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1全球學術合作組\1補助研究生出席國際會議\(全球處)補助研究生出席國際會議\國立清華大學\2026 EMI-114J0131BX\"/>
    </mc:Choice>
  </mc:AlternateContent>
  <xr:revisionPtr revIDLastSave="0" documentId="13_ncr:1_{3101AE20-D745-4CC6-B349-373C42EB6ADB}" xr6:coauthVersionLast="36" xr6:coauthVersionMax="36" xr10:uidLastSave="{00000000-0000-0000-0000-000000000000}"/>
  <bookViews>
    <workbookView xWindow="0" yWindow="0" windowWidth="23040" windowHeight="8556" xr2:uid="{1F901F78-4420-4DA0-832D-7F5E3E760DAC}"/>
  </bookViews>
  <sheets>
    <sheet name="Application Form" sheetId="1" r:id="rId1"/>
    <sheet name="ranking" sheetId="8" r:id="rId2"/>
    <sheet name="工作表2" sheetId="3" state="hidden" r:id="rId3"/>
    <sheet name="工作表3" sheetId="4" state="hidden" r:id="rId4"/>
    <sheet name="工作表4" sheetId="6" state="hidden" r:id="rId5"/>
  </sheets>
  <externalReferences>
    <externalReference r:id="rId6"/>
  </externalReferences>
  <definedNames>
    <definedName name="_xlnm._FilterDatabase" localSheetId="0" hidden="1">'Application Form'!$A$1:$L$91</definedName>
    <definedName name="人社院__College_of_Humanities_and_Social_Sciences" localSheetId="4">#REF!</definedName>
    <definedName name="人社院__College_of_Humanities_and_Social_Sciences">#REF!</definedName>
    <definedName name="工學院__College_of_Engineering" localSheetId="4">#REF!</definedName>
    <definedName name="工學院__College_of_Engineering">#REF!</definedName>
    <definedName name="半導體學院__College_of_Semiconductor_Research" localSheetId="4">#REF!</definedName>
    <definedName name="半導體學院__College_of_Semiconductor_Research">#REF!</definedName>
    <definedName name="台北政經學院__Taipei_School_of_Economics_and_Political_Science" localSheetId="4">#REF!</definedName>
    <definedName name="台北政經學院__Taipei_School_of_Economics_and_Political_Science">#REF!</definedName>
    <definedName name="生科院__College_of_Life_Science" localSheetId="4">#REF!</definedName>
    <definedName name="生科院__College_of_Life_Science">#REF!</definedName>
    <definedName name="竹師教育學院__Hsinchu_Teachers_College" localSheetId="4">#REF!</definedName>
    <definedName name="竹師教育學院__Hsinchu_Teachers_College">#REF!</definedName>
    <definedName name="科管院__College_of_Technology_Management" localSheetId="4">#REF!</definedName>
    <definedName name="科管院__College_of_Technology_Management">#REF!</definedName>
    <definedName name="原科院__College_of_Nuclear_Science" localSheetId="4">#REF!</definedName>
    <definedName name="原科院__College_of_Nuclear_Science">#REF!</definedName>
    <definedName name="教務處__Office_of_Academic_Affairs" localSheetId="4">#REF!</definedName>
    <definedName name="教務處__Office_of_Academic_Affairs">#REF!</definedName>
    <definedName name="理學院__College_of_Science" localSheetId="4">#REF!</definedName>
    <definedName name="理學院__College_of_Science">#REF!</definedName>
    <definedName name="電資院__College_of_Electrical_Engineering_and_Computer_Science" localSheetId="4">#REF!</definedName>
    <definedName name="電資院__College_of_Electrical_Engineering_and_Computer_Science">#REF!</definedName>
    <definedName name="請選擇__Select" localSheetId="4">#REF!</definedName>
    <definedName name="請選擇__Select">#REF!</definedName>
    <definedName name="學院" localSheetId="4">[1]院系所!$G$1:$S$1</definedName>
    <definedName name="學院">工作表2!$G$1:$H$1</definedName>
    <definedName name="藝術學院__College_of_Arts" localSheetId="4">#REF!</definedName>
    <definedName name="藝術學院__College_of_Art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1" l="1"/>
</calcChain>
</file>

<file path=xl/sharedStrings.xml><?xml version="1.0" encoding="utf-8"?>
<sst xmlns="http://schemas.openxmlformats.org/spreadsheetml/2006/main" count="8710" uniqueCount="4349">
  <si>
    <r>
      <rPr>
        <sz val="12"/>
        <color theme="1"/>
        <rFont val="標楷體"/>
        <family val="4"/>
        <charset val="136"/>
      </rPr>
      <t>先進光源</t>
    </r>
    <r>
      <rPr>
        <sz val="12"/>
        <color theme="1"/>
        <rFont val="Times New Roman"/>
        <family val="1"/>
      </rPr>
      <t xml:space="preserve"> (Graduate Program in Science and Technology of Synchrotron Light Source)</t>
    </r>
    <phoneticPr fontId="1" type="noConversion"/>
  </si>
  <si>
    <r>
      <rPr>
        <sz val="12"/>
        <color theme="1"/>
        <rFont val="標楷體"/>
        <family val="4"/>
        <charset val="136"/>
      </rPr>
      <t>原科學士班</t>
    </r>
    <r>
      <rPr>
        <sz val="12"/>
        <color theme="1"/>
        <rFont val="Times New Roman"/>
        <family val="1"/>
      </rPr>
      <t xml:space="preserve"> (Interdisciplinary Program of Nuclear Science)</t>
    </r>
    <phoneticPr fontId="1" type="noConversion"/>
  </si>
  <si>
    <r>
      <rPr>
        <sz val="12"/>
        <color theme="1"/>
        <rFont val="標楷體"/>
        <family val="4"/>
        <charset val="136"/>
      </rPr>
      <t>核工所</t>
    </r>
    <r>
      <rPr>
        <sz val="12"/>
        <color theme="1"/>
        <rFont val="Times New Roman"/>
        <family val="1"/>
      </rPr>
      <t xml:space="preserve"> (Institute of Nuclear Engineering and Science)</t>
    </r>
    <phoneticPr fontId="1" type="noConversion"/>
  </si>
  <si>
    <r>
      <rPr>
        <sz val="12"/>
        <color theme="1"/>
        <rFont val="標楷體"/>
        <family val="4"/>
        <charset val="136"/>
      </rPr>
      <t>工科系</t>
    </r>
    <r>
      <rPr>
        <sz val="12"/>
        <color theme="1"/>
        <rFont val="Times New Roman"/>
        <family val="1"/>
      </rPr>
      <t xml:space="preserve"> (Department of Engineering and System Science)</t>
    </r>
    <phoneticPr fontId="1" type="noConversion"/>
  </si>
  <si>
    <t>IMBA (IMBA)</t>
    <phoneticPr fontId="1" type="noConversion"/>
  </si>
  <si>
    <t>EMBA (EMBA)</t>
    <phoneticPr fontId="1" type="noConversion"/>
  </si>
  <si>
    <r>
      <t>以下由各處室核章毋需填寫</t>
    </r>
    <r>
      <rPr>
        <i/>
        <sz val="14"/>
        <color theme="1"/>
        <rFont val="Times New Roman"/>
        <family val="1"/>
      </rPr>
      <t>(No need to fill in the following)</t>
    </r>
    <phoneticPr fontId="1" type="noConversion"/>
  </si>
  <si>
    <r>
      <rPr>
        <sz val="12"/>
        <color rgb="FFFF0000"/>
        <rFont val="標楷體"/>
        <family val="4"/>
        <charset val="136"/>
      </rPr>
      <t>*</t>
    </r>
    <r>
      <rPr>
        <sz val="12"/>
        <color theme="1"/>
        <rFont val="標楷體"/>
        <family val="4"/>
        <charset val="136"/>
      </rPr>
      <t>會議期間</t>
    </r>
    <r>
      <rPr>
        <sz val="12"/>
        <color theme="1"/>
        <rFont val="Times New Roman"/>
        <family val="1"/>
      </rPr>
      <t xml:space="preserve"> </t>
    </r>
    <r>
      <rPr>
        <i/>
        <sz val="11"/>
        <color theme="1"/>
        <rFont val="Times New Roman"/>
        <family val="1"/>
      </rPr>
      <t>Conference Period</t>
    </r>
    <r>
      <rPr>
        <sz val="11"/>
        <color theme="1"/>
        <rFont val="標楷體"/>
        <family val="4"/>
        <charset val="136"/>
      </rPr>
      <t>:</t>
    </r>
    <r>
      <rPr>
        <sz val="12"/>
        <color theme="1"/>
        <rFont val="標楷體"/>
        <family val="4"/>
        <charset val="136"/>
      </rPr>
      <t xml:space="preserve">
</t>
    </r>
    <r>
      <rPr>
        <i/>
        <sz val="8"/>
        <color theme="1"/>
        <rFont val="Times New Roman"/>
        <family val="1"/>
      </rPr>
      <t xml:space="preserve">(In YYYY/MM/DD </t>
    </r>
    <r>
      <rPr>
        <i/>
        <sz val="8"/>
        <color theme="1"/>
        <rFont val="標楷體"/>
        <family val="1"/>
        <charset val="136"/>
      </rPr>
      <t>–</t>
    </r>
    <r>
      <rPr>
        <i/>
        <sz val="8"/>
        <color theme="1"/>
        <rFont val="Times New Roman"/>
        <family val="1"/>
      </rPr>
      <t xml:space="preserve"> YYYY/MM/DD)</t>
    </r>
    <phoneticPr fontId="1" type="noConversion"/>
  </si>
  <si>
    <r>
      <rPr>
        <sz val="12"/>
        <color rgb="FFFF0000"/>
        <rFont val="標楷體"/>
        <family val="4"/>
        <charset val="136"/>
      </rPr>
      <t>*</t>
    </r>
    <r>
      <rPr>
        <sz val="12"/>
        <color theme="1"/>
        <rFont val="標楷體"/>
        <family val="4"/>
        <charset val="136"/>
      </rPr>
      <t xml:space="preserve">身分證字號/護照號碼 </t>
    </r>
    <r>
      <rPr>
        <i/>
        <sz val="12"/>
        <color theme="1"/>
        <rFont val="Times New Roman"/>
        <family val="1"/>
      </rPr>
      <t>Passport ID</t>
    </r>
    <r>
      <rPr>
        <sz val="12"/>
        <color theme="1"/>
        <rFont val="標楷體"/>
        <family val="4"/>
        <charset val="136"/>
      </rPr>
      <t>:</t>
    </r>
    <phoneticPr fontId="1" type="noConversion"/>
  </si>
  <si>
    <r>
      <rPr>
        <sz val="12"/>
        <color rgb="FFFF0000"/>
        <rFont val="標楷體"/>
        <family val="4"/>
        <charset val="136"/>
      </rPr>
      <t>*</t>
    </r>
    <r>
      <rPr>
        <sz val="12"/>
        <color theme="1"/>
        <rFont val="標楷體"/>
        <family val="4"/>
        <charset val="136"/>
      </rPr>
      <t xml:space="preserve">申請人 </t>
    </r>
    <r>
      <rPr>
        <i/>
        <sz val="12"/>
        <color theme="1"/>
        <rFont val="Times New Roman"/>
        <family val="1"/>
      </rPr>
      <t>Applicant</t>
    </r>
    <r>
      <rPr>
        <sz val="12"/>
        <color theme="1"/>
        <rFont val="標楷體"/>
        <family val="4"/>
        <charset val="136"/>
      </rPr>
      <t>:</t>
    </r>
    <phoneticPr fontId="1" type="noConversion"/>
  </si>
  <si>
    <r>
      <rPr>
        <sz val="12"/>
        <color rgb="FFFF0000"/>
        <rFont val="標楷體"/>
        <family val="4"/>
        <charset val="136"/>
      </rPr>
      <t>*</t>
    </r>
    <r>
      <rPr>
        <sz val="12"/>
        <color theme="1"/>
        <rFont val="標楷體"/>
        <family val="4"/>
        <charset val="136"/>
      </rPr>
      <t xml:space="preserve">指導教授 </t>
    </r>
    <r>
      <rPr>
        <i/>
        <sz val="12"/>
        <color theme="1"/>
        <rFont val="Times New Roman"/>
        <family val="1"/>
      </rPr>
      <t>Advisor</t>
    </r>
    <r>
      <rPr>
        <sz val="12"/>
        <color theme="1"/>
        <rFont val="標楷體"/>
        <family val="4"/>
        <charset val="136"/>
      </rPr>
      <t>:</t>
    </r>
    <phoneticPr fontId="1" type="noConversion"/>
  </si>
  <si>
    <r>
      <rPr>
        <sz val="12"/>
        <color rgb="FFFF0000"/>
        <rFont val="標楷體"/>
        <family val="4"/>
        <charset val="136"/>
      </rPr>
      <t>*</t>
    </r>
    <r>
      <rPr>
        <sz val="12"/>
        <rFont val="標楷體"/>
        <family val="4"/>
        <charset val="136"/>
      </rPr>
      <t>報告形式</t>
    </r>
    <r>
      <rPr>
        <sz val="10"/>
        <color rgb="FFFF0000"/>
        <rFont val="Times New Roman"/>
        <family val="1"/>
      </rPr>
      <t xml:space="preserve"> </t>
    </r>
    <r>
      <rPr>
        <i/>
        <sz val="11"/>
        <color theme="1"/>
        <rFont val="Times New Roman"/>
        <family val="1"/>
      </rPr>
      <t>Type of Presentation</t>
    </r>
    <r>
      <rPr>
        <sz val="12"/>
        <color theme="1"/>
        <rFont val="標楷體"/>
        <family val="4"/>
        <charset val="136"/>
      </rPr>
      <t>:</t>
    </r>
    <phoneticPr fontId="1" type="noConversion"/>
  </si>
  <si>
    <r>
      <rPr>
        <sz val="12"/>
        <color rgb="FFFF0000"/>
        <rFont val="標楷體"/>
        <family val="4"/>
        <charset val="136"/>
      </rPr>
      <t>*</t>
    </r>
    <r>
      <rPr>
        <sz val="12"/>
        <rFont val="標楷體"/>
        <family val="4"/>
        <charset val="136"/>
      </rPr>
      <t xml:space="preserve">會議名稱 
</t>
    </r>
    <r>
      <rPr>
        <i/>
        <sz val="12"/>
        <rFont val="Times New Roman"/>
        <family val="1"/>
      </rPr>
      <t>Name of Conference</t>
    </r>
    <r>
      <rPr>
        <sz val="12"/>
        <color theme="1"/>
        <rFont val="標楷體"/>
        <family val="4"/>
        <charset val="136"/>
      </rPr>
      <t>:</t>
    </r>
    <phoneticPr fontId="1" type="noConversion"/>
  </si>
  <si>
    <r>
      <rPr>
        <sz val="12"/>
        <color rgb="FFFF0000"/>
        <rFont val="標楷體"/>
        <family val="4"/>
        <charset val="136"/>
      </rPr>
      <t>*</t>
    </r>
    <r>
      <rPr>
        <sz val="12"/>
        <rFont val="標楷體"/>
        <family val="4"/>
        <charset val="136"/>
      </rPr>
      <t xml:space="preserve">主辦單位 </t>
    </r>
    <r>
      <rPr>
        <i/>
        <sz val="12"/>
        <rFont val="Times New Roman"/>
        <family val="1"/>
      </rPr>
      <t>Organizer</t>
    </r>
    <r>
      <rPr>
        <sz val="12"/>
        <color theme="1"/>
        <rFont val="標楷體"/>
        <family val="4"/>
        <charset val="136"/>
      </rPr>
      <t>:</t>
    </r>
    <phoneticPr fontId="1" type="noConversion"/>
  </si>
  <si>
    <r>
      <rPr>
        <sz val="12"/>
        <color rgb="FFFF0000"/>
        <rFont val="標楷體"/>
        <family val="4"/>
        <charset val="136"/>
      </rPr>
      <t>*</t>
    </r>
    <r>
      <rPr>
        <sz val="12"/>
        <color theme="1"/>
        <rFont val="標楷體"/>
        <family val="4"/>
        <charset val="136"/>
      </rPr>
      <t xml:space="preserve">學院 </t>
    </r>
    <r>
      <rPr>
        <i/>
        <sz val="12"/>
        <color theme="1"/>
        <rFont val="Times New Roman"/>
        <family val="1"/>
      </rPr>
      <t>College</t>
    </r>
    <r>
      <rPr>
        <sz val="12"/>
        <color theme="1"/>
        <rFont val="標楷體"/>
        <family val="4"/>
        <charset val="136"/>
      </rPr>
      <t>:</t>
    </r>
    <phoneticPr fontId="1" type="noConversion"/>
  </si>
  <si>
    <r>
      <t xml:space="preserve">會議之聲望與重要性 
</t>
    </r>
    <r>
      <rPr>
        <i/>
        <sz val="10"/>
        <color theme="1"/>
        <rFont val="Times New Roman"/>
        <family val="1"/>
      </rPr>
      <t>The importance of the conference</t>
    </r>
    <r>
      <rPr>
        <sz val="12"/>
        <color theme="1"/>
        <rFont val="標楷體"/>
        <family val="4"/>
        <charset val="136"/>
      </rPr>
      <t xml:space="preserve">:
</t>
    </r>
    <r>
      <rPr>
        <sz val="10"/>
        <color theme="1"/>
        <rFont val="標楷體"/>
        <family val="4"/>
        <charset val="136"/>
      </rPr>
      <t>（請指導教授填寫並親自簽名）</t>
    </r>
    <phoneticPr fontId="1" type="noConversion"/>
  </si>
  <si>
    <t>擬請同意補助國外差旅費____________元。</t>
    <phoneticPr fontId="1" type="noConversion"/>
  </si>
  <si>
    <r>
      <t xml:space="preserve">補助金額
</t>
    </r>
    <r>
      <rPr>
        <i/>
        <sz val="12"/>
        <color theme="1"/>
        <rFont val="Times New Roman"/>
        <family val="1"/>
      </rPr>
      <t>(Subsidy Amount)</t>
    </r>
    <phoneticPr fontId="1" type="noConversion"/>
  </si>
  <si>
    <r>
      <t xml:space="preserve">計畫編號
</t>
    </r>
    <r>
      <rPr>
        <i/>
        <sz val="12"/>
        <color theme="1"/>
        <rFont val="Times New Roman"/>
        <family val="1"/>
      </rPr>
      <t>(Project Number)</t>
    </r>
    <phoneticPr fontId="1" type="noConversion"/>
  </si>
  <si>
    <r>
      <t xml:space="preserve">序號
</t>
    </r>
    <r>
      <rPr>
        <i/>
        <sz val="12"/>
        <color theme="1"/>
        <rFont val="Times New Roman"/>
        <family val="1"/>
      </rPr>
      <t>(Serial Number)</t>
    </r>
    <phoneticPr fontId="1" type="noConversion"/>
  </si>
  <si>
    <r>
      <t xml:space="preserve">備 註 </t>
    </r>
    <r>
      <rPr>
        <i/>
        <sz val="12"/>
        <color theme="1"/>
        <rFont val="Times New Roman"/>
        <family val="1"/>
      </rPr>
      <t>(Note)</t>
    </r>
    <phoneticPr fontId="1" type="noConversion"/>
  </si>
  <si>
    <r>
      <rPr>
        <sz val="12"/>
        <color rgb="FFFF0000"/>
        <rFont val="標楷體"/>
        <family val="4"/>
        <charset val="136"/>
      </rPr>
      <t>*</t>
    </r>
    <r>
      <rPr>
        <sz val="12"/>
        <color theme="1"/>
        <rFont val="標楷體"/>
        <family val="4"/>
        <charset val="136"/>
      </rPr>
      <t xml:space="preserve">系所 </t>
    </r>
    <r>
      <rPr>
        <i/>
        <sz val="12"/>
        <color theme="1"/>
        <rFont val="Times New Roman"/>
        <family val="1"/>
      </rPr>
      <t>Department</t>
    </r>
    <r>
      <rPr>
        <sz val="12"/>
        <color theme="1"/>
        <rFont val="標楷體"/>
        <family val="4"/>
        <charset val="136"/>
      </rPr>
      <t>:</t>
    </r>
    <phoneticPr fontId="1" type="noConversion"/>
  </si>
  <si>
    <r>
      <rPr>
        <sz val="12"/>
        <color rgb="FFFF0000"/>
        <rFont val="標楷體"/>
        <family val="4"/>
        <charset val="136"/>
      </rPr>
      <t>*</t>
    </r>
    <r>
      <rPr>
        <sz val="12"/>
        <rFont val="標楷體"/>
        <family val="4"/>
        <charset val="136"/>
      </rPr>
      <t xml:space="preserve">論文名稱 </t>
    </r>
    <r>
      <rPr>
        <i/>
        <sz val="12"/>
        <rFont val="Times New Roman"/>
        <family val="1"/>
      </rPr>
      <t>Paper Title</t>
    </r>
    <r>
      <rPr>
        <sz val="12"/>
        <color theme="1"/>
        <rFont val="標楷體"/>
        <family val="4"/>
        <charset val="136"/>
      </rPr>
      <t>:</t>
    </r>
    <phoneticPr fontId="1" type="noConversion"/>
  </si>
  <si>
    <r>
      <rPr>
        <sz val="12"/>
        <color rgb="FFFF0000"/>
        <rFont val="標楷體"/>
        <family val="4"/>
        <charset val="136"/>
      </rPr>
      <t>*</t>
    </r>
    <r>
      <rPr>
        <sz val="12"/>
        <rFont val="標楷體"/>
        <family val="4"/>
        <charset val="136"/>
      </rPr>
      <t>研究領域</t>
    </r>
    <r>
      <rPr>
        <sz val="12"/>
        <rFont val="Times New Roman"/>
        <family val="1"/>
      </rPr>
      <t xml:space="preserve"> </t>
    </r>
    <r>
      <rPr>
        <i/>
        <sz val="12"/>
        <rFont val="Times New Roman"/>
        <family val="1"/>
      </rPr>
      <t>Research Areas</t>
    </r>
    <r>
      <rPr>
        <sz val="12"/>
        <color theme="1"/>
        <rFont val="標楷體"/>
        <family val="4"/>
        <charset val="136"/>
      </rPr>
      <t>:</t>
    </r>
    <phoneticPr fontId="1" type="noConversion"/>
  </si>
  <si>
    <r>
      <rPr>
        <sz val="12"/>
        <color rgb="FFFF0000"/>
        <rFont val="標楷體"/>
        <family val="4"/>
        <charset val="136"/>
      </rPr>
      <t>*</t>
    </r>
    <r>
      <rPr>
        <sz val="12"/>
        <rFont val="標楷體"/>
        <family val="4"/>
        <charset val="136"/>
      </rPr>
      <t xml:space="preserve">會議地點 </t>
    </r>
    <r>
      <rPr>
        <i/>
        <sz val="12"/>
        <rFont val="Times New Roman"/>
        <family val="1"/>
      </rPr>
      <t>Location</t>
    </r>
    <r>
      <rPr>
        <sz val="12"/>
        <color theme="1"/>
        <rFont val="標楷體"/>
        <family val="4"/>
        <charset val="136"/>
      </rPr>
      <t>:</t>
    </r>
    <phoneticPr fontId="1" type="noConversion"/>
  </si>
  <si>
    <r>
      <rPr>
        <sz val="12"/>
        <color rgb="FFFF0000"/>
        <rFont val="標楷體"/>
        <family val="4"/>
        <charset val="136"/>
      </rPr>
      <t>*</t>
    </r>
    <r>
      <rPr>
        <sz val="12"/>
        <rFont val="標楷體"/>
        <family val="4"/>
        <charset val="136"/>
      </rPr>
      <t>年級</t>
    </r>
    <r>
      <rPr>
        <sz val="12"/>
        <color theme="1"/>
        <rFont val="標楷體"/>
        <family val="4"/>
        <charset val="136"/>
      </rPr>
      <t xml:space="preserve"> </t>
    </r>
    <r>
      <rPr>
        <i/>
        <sz val="12"/>
        <color theme="1"/>
        <rFont val="Times New Roman"/>
        <family val="1"/>
      </rPr>
      <t>Grade</t>
    </r>
    <r>
      <rPr>
        <sz val="12"/>
        <color theme="1"/>
        <rFont val="標楷體"/>
        <family val="4"/>
        <charset val="136"/>
      </rPr>
      <t>:</t>
    </r>
    <phoneticPr fontId="1" type="noConversion"/>
  </si>
  <si>
    <r>
      <rPr>
        <sz val="12"/>
        <color rgb="FFFF0000"/>
        <rFont val="標楷體"/>
        <family val="4"/>
        <charset val="136"/>
      </rPr>
      <t>*</t>
    </r>
    <r>
      <rPr>
        <sz val="12"/>
        <color theme="1"/>
        <rFont val="標楷體"/>
        <family val="4"/>
        <charset val="136"/>
      </rPr>
      <t xml:space="preserve">學制 </t>
    </r>
    <r>
      <rPr>
        <i/>
        <sz val="12"/>
        <color theme="1"/>
        <rFont val="Times New Roman"/>
        <family val="1"/>
      </rPr>
      <t>Degree</t>
    </r>
    <r>
      <rPr>
        <sz val="12"/>
        <color theme="1"/>
        <rFont val="標楷體"/>
        <family val="4"/>
        <charset val="136"/>
      </rPr>
      <t>:</t>
    </r>
    <phoneticPr fontId="1" type="noConversion"/>
  </si>
  <si>
    <r>
      <t>(中文</t>
    </r>
    <r>
      <rPr>
        <i/>
        <sz val="11"/>
        <color theme="1"/>
        <rFont val="Times New Roman"/>
        <family val="1"/>
      </rPr>
      <t xml:space="preserve"> Chinese</t>
    </r>
    <r>
      <rPr>
        <i/>
        <sz val="11"/>
        <color theme="1"/>
        <rFont val="標楷體"/>
        <family val="4"/>
        <charset val="136"/>
      </rPr>
      <t>)</t>
    </r>
    <phoneticPr fontId="1" type="noConversion"/>
  </si>
  <si>
    <r>
      <t>(英文</t>
    </r>
    <r>
      <rPr>
        <i/>
        <sz val="11"/>
        <color theme="1"/>
        <rFont val="Times New Roman"/>
        <family val="1"/>
      </rPr>
      <t xml:space="preserve"> English</t>
    </r>
    <r>
      <rPr>
        <i/>
        <sz val="11"/>
        <color theme="1"/>
        <rFont val="標楷體"/>
        <family val="4"/>
        <charset val="136"/>
      </rPr>
      <t>)</t>
    </r>
    <phoneticPr fontId="1" type="noConversion"/>
  </si>
  <si>
    <r>
      <t xml:space="preserve">2.院長 
</t>
    </r>
    <r>
      <rPr>
        <i/>
        <sz val="12"/>
        <color theme="1"/>
        <rFont val="Times New Roman"/>
        <family val="1"/>
      </rPr>
      <t>(Dean)</t>
    </r>
    <phoneticPr fontId="1" type="noConversion"/>
  </si>
  <si>
    <r>
      <t xml:space="preserve">1.系所主管 
</t>
    </r>
    <r>
      <rPr>
        <i/>
        <sz val="11"/>
        <color theme="1"/>
        <rFont val="Times New Roman"/>
        <family val="1"/>
      </rPr>
      <t>(Dept. Chairman)</t>
    </r>
    <phoneticPr fontId="1" type="noConversion"/>
  </si>
  <si>
    <r>
      <t xml:space="preserve">3.註冊組 
</t>
    </r>
    <r>
      <rPr>
        <i/>
        <sz val="10"/>
        <color theme="1"/>
        <rFont val="Times New Roman"/>
        <family val="1"/>
      </rPr>
      <t>(Division of Registration)</t>
    </r>
    <phoneticPr fontId="1" type="noConversion"/>
  </si>
  <si>
    <r>
      <t>指導教授簽名</t>
    </r>
    <r>
      <rPr>
        <i/>
        <sz val="12"/>
        <color theme="1"/>
        <rFont val="Times New Roman"/>
        <family val="1"/>
      </rPr>
      <t>(Advisor's signature)</t>
    </r>
    <r>
      <rPr>
        <sz val="12"/>
        <color theme="1"/>
        <rFont val="標楷體"/>
        <family val="4"/>
        <charset val="136"/>
      </rPr>
      <t>：__________________</t>
    </r>
    <phoneticPr fontId="1" type="noConversion"/>
  </si>
  <si>
    <r>
      <rPr>
        <sz val="12"/>
        <color rgb="FFFF0000"/>
        <rFont val="標楷體"/>
        <family val="4"/>
        <charset val="136"/>
      </rPr>
      <t>*</t>
    </r>
    <r>
      <rPr>
        <sz val="12"/>
        <rFont val="標楷體"/>
        <family val="4"/>
        <charset val="136"/>
      </rPr>
      <t>機票費</t>
    </r>
    <r>
      <rPr>
        <i/>
        <sz val="12"/>
        <rFont val="Times New Roman"/>
        <family val="1"/>
      </rPr>
      <t xml:space="preserve"> Round-trip Airfare</t>
    </r>
    <r>
      <rPr>
        <sz val="12"/>
        <color theme="1"/>
        <rFont val="標楷體"/>
        <family val="4"/>
        <charset val="136"/>
      </rPr>
      <t>:</t>
    </r>
    <r>
      <rPr>
        <sz val="12"/>
        <color theme="1"/>
        <rFont val="Times New Roman"/>
        <family val="1"/>
      </rPr>
      <t>NT$</t>
    </r>
    <phoneticPr fontId="1" type="noConversion"/>
  </si>
  <si>
    <r>
      <rPr>
        <sz val="12"/>
        <color rgb="FFFF0000"/>
        <rFont val="標楷體"/>
        <family val="4"/>
        <charset val="136"/>
      </rPr>
      <t>*</t>
    </r>
    <r>
      <rPr>
        <sz val="12"/>
        <rFont val="標楷體"/>
        <family val="4"/>
        <charset val="136"/>
      </rPr>
      <t>註冊費</t>
    </r>
    <r>
      <rPr>
        <sz val="12"/>
        <rFont val="Times New Roman"/>
        <family val="1"/>
      </rPr>
      <t xml:space="preserve"> </t>
    </r>
    <r>
      <rPr>
        <i/>
        <sz val="12"/>
        <rFont val="Times New Roman"/>
        <family val="1"/>
      </rPr>
      <t>Registration Fee</t>
    </r>
    <r>
      <rPr>
        <sz val="12"/>
        <color theme="1"/>
        <rFont val="標楷體"/>
        <family val="4"/>
        <charset val="136"/>
      </rPr>
      <t>:</t>
    </r>
    <r>
      <rPr>
        <sz val="12"/>
        <color theme="1"/>
        <rFont val="Times New Roman"/>
        <family val="1"/>
      </rPr>
      <t>NT$</t>
    </r>
    <phoneticPr fontId="1" type="noConversion"/>
  </si>
  <si>
    <r>
      <rPr>
        <sz val="12"/>
        <color rgb="FFFF0000"/>
        <rFont val="標楷體"/>
        <family val="4"/>
        <charset val="136"/>
      </rPr>
      <t>*</t>
    </r>
    <r>
      <rPr>
        <sz val="12"/>
        <rFont val="標楷體"/>
        <family val="4"/>
        <charset val="136"/>
      </rPr>
      <t>生活費</t>
    </r>
    <r>
      <rPr>
        <sz val="12"/>
        <rFont val="Times New Roman"/>
        <family val="1"/>
      </rPr>
      <t xml:space="preserve"> </t>
    </r>
    <r>
      <rPr>
        <i/>
        <sz val="12"/>
        <rFont val="Times New Roman"/>
        <family val="1"/>
      </rPr>
      <t>Cost of Living</t>
    </r>
    <r>
      <rPr>
        <sz val="12"/>
        <color theme="1"/>
        <rFont val="標楷體"/>
        <family val="4"/>
        <charset val="136"/>
      </rPr>
      <t>:</t>
    </r>
    <r>
      <rPr>
        <sz val="12"/>
        <color theme="1"/>
        <rFont val="Times New Roman"/>
        <family val="1"/>
      </rPr>
      <t>NT$</t>
    </r>
    <phoneticPr fontId="1" type="noConversion"/>
  </si>
  <si>
    <r>
      <t>(</t>
    </r>
    <r>
      <rPr>
        <i/>
        <sz val="11"/>
        <color theme="1"/>
        <rFont val="Times New Roman"/>
        <family val="1"/>
      </rPr>
      <t xml:space="preserve">Please select the </t>
    </r>
    <r>
      <rPr>
        <i/>
        <u/>
        <sz val="11"/>
        <color theme="1"/>
        <rFont val="Times New Roman"/>
        <family val="1"/>
      </rPr>
      <t>region</t>
    </r>
    <r>
      <rPr>
        <i/>
        <sz val="11"/>
        <color theme="1"/>
        <rFont val="Times New Roman"/>
        <family val="1"/>
      </rPr>
      <t xml:space="preserve">, </t>
    </r>
    <r>
      <rPr>
        <i/>
        <u/>
        <sz val="11"/>
        <color theme="1"/>
        <rFont val="Times New Roman"/>
        <family val="1"/>
      </rPr>
      <t>country</t>
    </r>
    <r>
      <rPr>
        <i/>
        <sz val="11"/>
        <color theme="1"/>
        <rFont val="Times New Roman"/>
        <family val="1"/>
      </rPr>
      <t xml:space="preserve"> and </t>
    </r>
    <r>
      <rPr>
        <i/>
        <u/>
        <sz val="11"/>
        <color theme="1"/>
        <rFont val="Times New Roman"/>
        <family val="1"/>
      </rPr>
      <t>city</t>
    </r>
    <r>
      <rPr>
        <i/>
        <sz val="11"/>
        <color theme="1"/>
        <rFont val="Times New Roman"/>
        <family val="1"/>
      </rPr>
      <t xml:space="preserve"> which the conference will be held.</t>
    </r>
    <r>
      <rPr>
        <i/>
        <sz val="11"/>
        <color theme="1"/>
        <rFont val="標楷體"/>
        <family val="4"/>
        <charset val="136"/>
      </rPr>
      <t>)</t>
    </r>
    <phoneticPr fontId="1" type="noConversion"/>
  </si>
  <si>
    <t>Oral</t>
    <phoneticPr fontId="1" type="noConversion"/>
  </si>
  <si>
    <r>
      <t xml:space="preserve">請選擇 </t>
    </r>
    <r>
      <rPr>
        <sz val="12"/>
        <color theme="1"/>
        <rFont val="Times New Roman"/>
        <family val="1"/>
      </rPr>
      <t>(Select)</t>
    </r>
    <phoneticPr fontId="1" type="noConversion"/>
  </si>
  <si>
    <t>請選擇 (Select)</t>
  </si>
  <si>
    <r>
      <rPr>
        <sz val="12"/>
        <color theme="1"/>
        <rFont val="標楷體"/>
        <family val="4"/>
        <charset val="136"/>
      </rPr>
      <t>在職生</t>
    </r>
    <r>
      <rPr>
        <i/>
        <sz val="12"/>
        <color theme="1"/>
        <rFont val="Times New Roman"/>
        <family val="1"/>
      </rPr>
      <t xml:space="preserve"> (Part-time Student)</t>
    </r>
    <phoneticPr fontId="1" type="noConversion"/>
  </si>
  <si>
    <r>
      <rPr>
        <sz val="12"/>
        <color theme="1"/>
        <rFont val="標楷體"/>
        <family val="4"/>
        <charset val="136"/>
      </rPr>
      <t>一般生</t>
    </r>
    <r>
      <rPr>
        <sz val="12"/>
        <color theme="1"/>
        <rFont val="新細明體"/>
        <family val="2"/>
        <charset val="136"/>
        <scheme val="minor"/>
      </rPr>
      <t xml:space="preserve"> </t>
    </r>
    <r>
      <rPr>
        <i/>
        <sz val="12"/>
        <color theme="1"/>
        <rFont val="Times New Roman"/>
        <family val="1"/>
      </rPr>
      <t>(Full-time Student)</t>
    </r>
    <phoneticPr fontId="1" type="noConversion"/>
  </si>
  <si>
    <r>
      <rPr>
        <sz val="12"/>
        <color theme="1"/>
        <rFont val="標楷體"/>
        <family val="4"/>
        <charset val="136"/>
      </rPr>
      <t>碩士</t>
    </r>
    <r>
      <rPr>
        <i/>
        <sz val="12"/>
        <color theme="1"/>
        <rFont val="Times New Roman"/>
        <family val="1"/>
      </rPr>
      <t xml:space="preserve"> (Master)</t>
    </r>
    <phoneticPr fontId="1" type="noConversion"/>
  </si>
  <si>
    <r>
      <rPr>
        <sz val="12"/>
        <color theme="1"/>
        <rFont val="標楷體"/>
        <family val="4"/>
        <charset val="136"/>
      </rPr>
      <t>博士</t>
    </r>
    <r>
      <rPr>
        <i/>
        <sz val="12"/>
        <color theme="1"/>
        <rFont val="Times New Roman"/>
        <family val="1"/>
      </rPr>
      <t xml:space="preserve"> (Doctoral)</t>
    </r>
    <phoneticPr fontId="1" type="noConversion"/>
  </si>
  <si>
    <r>
      <rPr>
        <sz val="12"/>
        <color theme="1"/>
        <rFont val="標楷體"/>
        <family val="4"/>
        <charset val="136"/>
      </rPr>
      <t>一年級</t>
    </r>
    <r>
      <rPr>
        <sz val="12"/>
        <color theme="1"/>
        <rFont val="Times New Roman"/>
        <family val="1"/>
      </rPr>
      <t xml:space="preserve"> (1st)</t>
    </r>
    <phoneticPr fontId="1" type="noConversion"/>
  </si>
  <si>
    <r>
      <rPr>
        <sz val="12"/>
        <color theme="1"/>
        <rFont val="標楷體"/>
        <family val="4"/>
        <charset val="136"/>
      </rPr>
      <t>二年級</t>
    </r>
    <r>
      <rPr>
        <sz val="12"/>
        <color theme="1"/>
        <rFont val="Times New Roman"/>
        <family val="1"/>
      </rPr>
      <t xml:space="preserve"> (2nd)</t>
    </r>
    <phoneticPr fontId="1" type="noConversion"/>
  </si>
  <si>
    <r>
      <rPr>
        <sz val="12"/>
        <color theme="1"/>
        <rFont val="標楷體"/>
        <family val="4"/>
        <charset val="136"/>
      </rPr>
      <t>三年級</t>
    </r>
    <r>
      <rPr>
        <sz val="12"/>
        <color theme="1"/>
        <rFont val="Times New Roman"/>
        <family val="1"/>
      </rPr>
      <t xml:space="preserve"> (3rd)</t>
    </r>
    <phoneticPr fontId="1" type="noConversion"/>
  </si>
  <si>
    <r>
      <rPr>
        <sz val="12"/>
        <color theme="1"/>
        <rFont val="標楷體"/>
        <family val="4"/>
        <charset val="136"/>
      </rPr>
      <t>四年級</t>
    </r>
    <r>
      <rPr>
        <sz val="12"/>
        <color theme="1"/>
        <rFont val="Times New Roman"/>
        <family val="1"/>
      </rPr>
      <t xml:space="preserve"> (4th)</t>
    </r>
    <phoneticPr fontId="1" type="noConversion"/>
  </si>
  <si>
    <r>
      <rPr>
        <sz val="12"/>
        <color theme="1"/>
        <rFont val="標楷體"/>
        <family val="4"/>
        <charset val="136"/>
      </rPr>
      <t>五年級</t>
    </r>
    <r>
      <rPr>
        <sz val="12"/>
        <color theme="1"/>
        <rFont val="Times New Roman"/>
        <family val="1"/>
      </rPr>
      <t xml:space="preserve"> (5th)</t>
    </r>
    <phoneticPr fontId="1" type="noConversion"/>
  </si>
  <si>
    <r>
      <rPr>
        <sz val="12"/>
        <color theme="1"/>
        <rFont val="標楷體"/>
        <family val="4"/>
        <charset val="136"/>
      </rPr>
      <t>六年級</t>
    </r>
    <r>
      <rPr>
        <sz val="12"/>
        <color theme="1"/>
        <rFont val="Times New Roman"/>
        <family val="1"/>
      </rPr>
      <t xml:space="preserve"> (6th)</t>
    </r>
    <phoneticPr fontId="1" type="noConversion"/>
  </si>
  <si>
    <r>
      <rPr>
        <sz val="12"/>
        <color theme="1"/>
        <rFont val="標楷體"/>
        <family val="4"/>
        <charset val="136"/>
      </rPr>
      <t>七年級</t>
    </r>
    <r>
      <rPr>
        <sz val="12"/>
        <color theme="1"/>
        <rFont val="Times New Roman"/>
        <family val="1"/>
      </rPr>
      <t xml:space="preserve"> (7th)</t>
    </r>
    <phoneticPr fontId="1" type="noConversion"/>
  </si>
  <si>
    <r>
      <rPr>
        <sz val="12"/>
        <color theme="1"/>
        <rFont val="標楷體"/>
        <family val="4"/>
        <charset val="136"/>
      </rPr>
      <t>八年級</t>
    </r>
    <r>
      <rPr>
        <sz val="12"/>
        <color theme="1"/>
        <rFont val="Times New Roman"/>
        <family val="1"/>
      </rPr>
      <t xml:space="preserve"> (8th)</t>
    </r>
    <phoneticPr fontId="1" type="noConversion"/>
  </si>
  <si>
    <r>
      <rPr>
        <sz val="12"/>
        <color theme="1"/>
        <rFont val="標楷體"/>
        <family val="4"/>
        <charset val="136"/>
      </rPr>
      <t>九年級</t>
    </r>
    <r>
      <rPr>
        <sz val="12"/>
        <color theme="1"/>
        <rFont val="Times New Roman"/>
        <family val="1"/>
      </rPr>
      <t xml:space="preserve"> (9th)</t>
    </r>
    <phoneticPr fontId="1" type="noConversion"/>
  </si>
  <si>
    <r>
      <rPr>
        <sz val="12"/>
        <color theme="1"/>
        <rFont val="標楷體"/>
        <family val="4"/>
        <charset val="136"/>
      </rPr>
      <t>其他</t>
    </r>
    <r>
      <rPr>
        <sz val="12"/>
        <color theme="1"/>
        <rFont val="Times New Roman"/>
        <family val="1"/>
      </rPr>
      <t xml:space="preserve"> (other)</t>
    </r>
    <phoneticPr fontId="1" type="noConversion"/>
  </si>
  <si>
    <r>
      <rPr>
        <sz val="12"/>
        <color theme="1"/>
        <rFont val="標楷體"/>
        <family val="4"/>
        <charset val="136"/>
      </rPr>
      <t>是</t>
    </r>
    <r>
      <rPr>
        <i/>
        <sz val="12"/>
        <color theme="1"/>
        <rFont val="Times New Roman"/>
        <family val="1"/>
      </rPr>
      <t xml:space="preserve"> (Yes)</t>
    </r>
    <phoneticPr fontId="1" type="noConversion"/>
  </si>
  <si>
    <r>
      <rPr>
        <sz val="12"/>
        <color theme="1"/>
        <rFont val="標楷體"/>
        <family val="4"/>
        <charset val="136"/>
      </rPr>
      <t>否</t>
    </r>
    <r>
      <rPr>
        <sz val="12"/>
        <color theme="1"/>
        <rFont val="新細明體"/>
        <family val="1"/>
        <charset val="136"/>
      </rPr>
      <t xml:space="preserve"> </t>
    </r>
    <r>
      <rPr>
        <sz val="12"/>
        <color theme="1"/>
        <rFont val="Times New Roman"/>
        <family val="1"/>
      </rPr>
      <t>(No)</t>
    </r>
    <phoneticPr fontId="1" type="noConversion"/>
  </si>
  <si>
    <r>
      <t>若其選項為</t>
    </r>
    <r>
      <rPr>
        <u/>
        <sz val="11"/>
        <color theme="1"/>
        <rFont val="標楷體"/>
        <family val="4"/>
        <charset val="136"/>
      </rPr>
      <t>其他</t>
    </r>
    <r>
      <rPr>
        <u/>
        <sz val="11"/>
        <color theme="1"/>
        <rFont val="Times New Roman"/>
        <family val="1"/>
      </rPr>
      <t>(Other)</t>
    </r>
    <r>
      <rPr>
        <sz val="11"/>
        <color theme="1"/>
        <rFont val="標楷體"/>
        <family val="4"/>
        <charset val="136"/>
      </rPr>
      <t>,代表您的會議地點不在選單內,請手動輸入地名</t>
    </r>
    <r>
      <rPr>
        <b/>
        <sz val="11"/>
        <color theme="1"/>
        <rFont val="Times New Roman"/>
        <family val="1"/>
      </rPr>
      <t>:</t>
    </r>
    <r>
      <rPr>
        <sz val="11"/>
        <color theme="1"/>
        <rFont val="標楷體"/>
        <family val="4"/>
        <charset val="136"/>
      </rPr>
      <t xml:space="preserve">
</t>
    </r>
    <r>
      <rPr>
        <i/>
        <sz val="11"/>
        <color theme="1"/>
        <rFont val="Times New Roman"/>
        <family val="1"/>
      </rPr>
      <t xml:space="preserve">If you answer </t>
    </r>
    <r>
      <rPr>
        <i/>
        <u/>
        <sz val="11"/>
        <color theme="1"/>
        <rFont val="Times New Roman"/>
        <family val="1"/>
      </rPr>
      <t>"Other"</t>
    </r>
    <r>
      <rPr>
        <i/>
        <sz val="11"/>
        <color theme="1"/>
        <rFont val="Times New Roman"/>
        <family val="1"/>
      </rPr>
      <t>, please specify.</t>
    </r>
    <phoneticPr fontId="1" type="noConversion"/>
  </si>
  <si>
    <t>曼谷(Bangkok)</t>
  </si>
  <si>
    <t>貝爾格勒(Belgrade)</t>
  </si>
  <si>
    <r>
      <t xml:space="preserve">4.全球處 
</t>
    </r>
    <r>
      <rPr>
        <i/>
        <sz val="12"/>
        <color theme="1"/>
        <rFont val="Times New Roman"/>
        <family val="1"/>
      </rPr>
      <t>(</t>
    </r>
    <r>
      <rPr>
        <i/>
        <sz val="10"/>
        <color theme="1"/>
        <rFont val="Times New Roman"/>
        <family val="1"/>
      </rPr>
      <t>Office of Global Affairs)</t>
    </r>
    <phoneticPr fontId="1" type="noConversion"/>
  </si>
  <si>
    <r>
      <t xml:space="preserve">生物醫農類 </t>
    </r>
    <r>
      <rPr>
        <i/>
        <sz val="12"/>
        <color theme="1"/>
        <rFont val="Times New Roman"/>
        <family val="1"/>
      </rPr>
      <t>(Life Sciences)</t>
    </r>
    <phoneticPr fontId="1" type="noConversion"/>
  </si>
  <si>
    <r>
      <t xml:space="preserve">工程技術類 </t>
    </r>
    <r>
      <rPr>
        <i/>
        <sz val="12"/>
        <color theme="1"/>
        <rFont val="Times New Roman"/>
        <family val="1"/>
      </rPr>
      <t>(Engineering &amp; Technology)</t>
    </r>
    <phoneticPr fontId="1" type="noConversion"/>
  </si>
  <si>
    <r>
      <t xml:space="preserve">人文及社會科學類 </t>
    </r>
    <r>
      <rPr>
        <i/>
        <sz val="12"/>
        <color theme="1"/>
        <rFont val="Times New Roman"/>
        <family val="1"/>
      </rPr>
      <t>(Humanities &amp; Social Sciences)</t>
    </r>
    <phoneticPr fontId="1" type="noConversion"/>
  </si>
  <si>
    <r>
      <t>自然科學類</t>
    </r>
    <r>
      <rPr>
        <i/>
        <sz val="12"/>
        <color theme="1"/>
        <rFont val="Times New Roman"/>
        <family val="1"/>
      </rPr>
      <t xml:space="preserve"> (Natural Sciences &amp; Mathematics)</t>
    </r>
    <phoneticPr fontId="1" type="noConversion"/>
  </si>
  <si>
    <r>
      <t xml:space="preserve">科學教育類 </t>
    </r>
    <r>
      <rPr>
        <i/>
        <sz val="12"/>
        <color theme="1"/>
        <rFont val="Times New Roman"/>
        <family val="1"/>
      </rPr>
      <t>(Science Education)</t>
    </r>
    <phoneticPr fontId="1" type="noConversion"/>
  </si>
  <si>
    <r>
      <t xml:space="preserve">國科會 </t>
    </r>
    <r>
      <rPr>
        <i/>
        <sz val="12"/>
        <color theme="1"/>
        <rFont val="Times New Roman"/>
        <family val="1"/>
      </rPr>
      <t>(National Science and Technology Council)</t>
    </r>
    <phoneticPr fontId="1" type="noConversion"/>
  </si>
  <si>
    <r>
      <t xml:space="preserve">中研院 </t>
    </r>
    <r>
      <rPr>
        <i/>
        <sz val="12"/>
        <color theme="1"/>
        <rFont val="Times New Roman"/>
        <family val="1"/>
      </rPr>
      <t>(Academia Sinica)</t>
    </r>
    <phoneticPr fontId="1" type="noConversion"/>
  </si>
  <si>
    <r>
      <t xml:space="preserve">傑出人才基金會 </t>
    </r>
    <r>
      <rPr>
        <i/>
        <sz val="12"/>
        <color theme="1"/>
        <rFont val="Times New Roman"/>
        <family val="1"/>
      </rPr>
      <t>(Foundation for The Advancement of Outstanding Scholarship)</t>
    </r>
    <phoneticPr fontId="1" type="noConversion"/>
  </si>
  <si>
    <r>
      <t xml:space="preserve">其他 </t>
    </r>
    <r>
      <rPr>
        <i/>
        <sz val="12"/>
        <color theme="1"/>
        <rFont val="Times New Roman"/>
        <family val="1"/>
      </rPr>
      <t>(Others)</t>
    </r>
    <phoneticPr fontId="1" type="noConversion"/>
  </si>
  <si>
    <r>
      <t>當年度國科會補助出國額度用罄。</t>
    </r>
    <r>
      <rPr>
        <i/>
        <sz val="12"/>
        <color theme="1"/>
        <rFont val="Times New Roman"/>
        <family val="1"/>
      </rPr>
      <t>(The NSTC subsidy had been used already in the fiscal year)</t>
    </r>
    <phoneticPr fontId="1" type="noConversion"/>
  </si>
  <si>
    <r>
      <t>因個人因素(如逾限等)未提出申請。</t>
    </r>
    <r>
      <rPr>
        <i/>
        <sz val="12"/>
        <color theme="1"/>
        <rFont val="Times New Roman"/>
        <family val="1"/>
      </rPr>
      <t>(Did not apply for other subsidies because of personal reasons.)</t>
    </r>
    <phoneticPr fontId="1" type="noConversion"/>
  </si>
  <si>
    <r>
      <t>國科會歉難補助。</t>
    </r>
    <r>
      <rPr>
        <i/>
        <sz val="12"/>
        <color theme="1"/>
        <rFont val="Times New Roman"/>
        <family val="1"/>
      </rPr>
      <t>(The NSTC does not subsidize.)</t>
    </r>
    <phoneticPr fontId="1" type="noConversion"/>
  </si>
  <si>
    <t>B1植物學 (Botany)</t>
    <phoneticPr fontId="1" type="noConversion"/>
  </si>
  <si>
    <t>B2動物學 (Zoology)</t>
    <phoneticPr fontId="1" type="noConversion"/>
  </si>
  <si>
    <t>B3生物學之生化及分子生物 (Biological Chemistry and Molecular Biology)</t>
    <phoneticPr fontId="1" type="noConversion"/>
  </si>
  <si>
    <t>B4農藝及園藝 (Agronomy and Horticulture)</t>
    <phoneticPr fontId="1" type="noConversion"/>
  </si>
  <si>
    <t>B5森林、水保及生態 (Forestry, Water Conservation and Ecology)</t>
    <phoneticPr fontId="1" type="noConversion"/>
  </si>
  <si>
    <t>B6植物保護 (Plant Protection)</t>
    <phoneticPr fontId="1" type="noConversion"/>
  </si>
  <si>
    <t>B7食品及農化 (Food Science)</t>
    <phoneticPr fontId="1" type="noConversion"/>
  </si>
  <si>
    <t>B8漁業 (Fishery)</t>
    <phoneticPr fontId="1" type="noConversion"/>
  </si>
  <si>
    <t>B9農機及農工 (Agricultural Engineering)</t>
    <phoneticPr fontId="1" type="noConversion"/>
  </si>
  <si>
    <t>B0土壤及環保 (Environmental Protection and Agricultural Biotechnology)</t>
    <phoneticPr fontId="1" type="noConversion"/>
  </si>
  <si>
    <t>BA畜牧及獸醫 (Animal Husbandry and Veterinary Medicine)</t>
    <phoneticPr fontId="1" type="noConversion"/>
  </si>
  <si>
    <t>BB解剖、病理及法醫 (Anatomy, Pathology and Forensic Medicine)</t>
    <phoneticPr fontId="1" type="noConversion"/>
  </si>
  <si>
    <t>BC生理 (Physiology)</t>
    <phoneticPr fontId="1" type="noConversion"/>
  </si>
  <si>
    <t>BD藥理及毒理 (Pharmacology and Toxicology)</t>
    <phoneticPr fontId="1" type="noConversion"/>
  </si>
  <si>
    <t>BE醫學之生化及分子生物 (Biochemistry and Molecular Biology - Medicine)</t>
    <phoneticPr fontId="1" type="noConversion"/>
  </si>
  <si>
    <t>BF公共衛生及環境醫學 (Public Health and Environmental Medicine)</t>
    <phoneticPr fontId="1" type="noConversion"/>
  </si>
  <si>
    <t>BG營養 (Nutrition)</t>
    <phoneticPr fontId="1" type="noConversion"/>
  </si>
  <si>
    <t>BH藥學及中醫藥 (Pharmacy and Chinese Medicine)</t>
    <phoneticPr fontId="1" type="noConversion"/>
  </si>
  <si>
    <t>BI微生物及免疫學 (Microbiology and Immunology)</t>
    <phoneticPr fontId="1" type="noConversion"/>
  </si>
  <si>
    <t>BK護理 (Nursing)</t>
    <phoneticPr fontId="1" type="noConversion"/>
  </si>
  <si>
    <t>BL醫學工程 (Medical Engineering)</t>
    <phoneticPr fontId="1" type="noConversion"/>
  </si>
  <si>
    <t>BM復健科 (Rehabilitation)</t>
    <phoneticPr fontId="1" type="noConversion"/>
  </si>
  <si>
    <t>BN牙科 (Dentistry)</t>
    <phoneticPr fontId="1" type="noConversion"/>
  </si>
  <si>
    <t>BO神經內科 (Neurology, Psychiatry and Family Medicine)</t>
    <phoneticPr fontId="1" type="noConversion"/>
  </si>
  <si>
    <t>BP小兒科 (Pediatrics)</t>
    <phoneticPr fontId="1" type="noConversion"/>
  </si>
  <si>
    <t>BQ血液科、腫瘤科、風濕免疫及感染科 (Hematology, Oncology, Rheumatology and Infectious Disease)</t>
    <phoneticPr fontId="1" type="noConversion"/>
  </si>
  <si>
    <t>BR婦產科及泌尿科 (Obstetrics, Gynecology and Urology)</t>
    <phoneticPr fontId="1" type="noConversion"/>
  </si>
  <si>
    <t>BS心胸內科 (Cardiology and Respiratory Medicine)</t>
    <phoneticPr fontId="1" type="noConversion"/>
  </si>
  <si>
    <t>BU耳鼻喉科、眼科、皮膚科及整型外科 (ENT, Ophthalmology, Dermatology and Plastic Surgery)</t>
    <phoneticPr fontId="1" type="noConversion"/>
  </si>
  <si>
    <t>BV腎臟科、新陳代謝及內分泌 (Kidney, Metabolism and Endocrinology)</t>
    <phoneticPr fontId="1" type="noConversion"/>
  </si>
  <si>
    <t>BW麻醉科 (Anesthesiology)</t>
    <phoneticPr fontId="1" type="noConversion"/>
  </si>
  <si>
    <t>BX神經外科 (Neural Surgery)</t>
    <phoneticPr fontId="1" type="noConversion"/>
  </si>
  <si>
    <t>BY心胸外科 (Cardiovascular Surgery and Chest Surgery)</t>
    <phoneticPr fontId="1" type="noConversion"/>
  </si>
  <si>
    <t>BZ一般外科 (General Surgery)</t>
    <phoneticPr fontId="1" type="noConversion"/>
  </si>
  <si>
    <t>B(精神科 (Psychiatric)</t>
    <phoneticPr fontId="1" type="noConversion"/>
  </si>
  <si>
    <t>B)家庭醫學科 (Department of Family Medicine)</t>
    <phoneticPr fontId="1" type="noConversion"/>
  </si>
  <si>
    <t>B+放射線科及核子醫學科 (Radiology and Nuclear Medicine)</t>
    <phoneticPr fontId="1" type="noConversion"/>
  </si>
  <si>
    <t>B*生物多樣性 (Biodiversity)</t>
    <phoneticPr fontId="1" type="noConversion"/>
  </si>
  <si>
    <t>B#骨科 (Orthopedics)</t>
    <phoneticPr fontId="1" type="noConversion"/>
  </si>
  <si>
    <t>E1機械固力 (Solid Mechanics)</t>
    <phoneticPr fontId="1" type="noConversion"/>
  </si>
  <si>
    <t>E2機械熱流 (Thermal &amp; Fluid Dynamics)</t>
    <phoneticPr fontId="1" type="noConversion"/>
  </si>
  <si>
    <t>E3化學工程 (Chemical Engineering)</t>
    <phoneticPr fontId="1" type="noConversion"/>
  </si>
  <si>
    <t>E4造船工程 (Naval Architecture)</t>
    <phoneticPr fontId="1" type="noConversion"/>
  </si>
  <si>
    <t>E6微電工程 (Microelectronic Engineering)</t>
    <phoneticPr fontId="1" type="noConversion"/>
  </si>
  <si>
    <t>E7醫學工程 (Biomedical Engineering)</t>
    <phoneticPr fontId="1" type="noConversion"/>
  </si>
  <si>
    <t>E8金屬及陶瓷材料工程 (Metal and Ceramics Program)</t>
    <phoneticPr fontId="1" type="noConversion"/>
  </si>
  <si>
    <t>E9食品工程 (Food Science and Engineering)</t>
    <phoneticPr fontId="1" type="noConversion"/>
  </si>
  <si>
    <t>EB資訊學門二領域((9)影像與圖形辨識(10)自然語言處理與語音處理(11)人工智慧(12)計算機圖學(13)資訊系統管理(14)資料庫系統與資料工程(15)生物資訊(16)Web技術(17)量子計算 (Information II)</t>
    <phoneticPr fontId="1" type="noConversion"/>
  </si>
  <si>
    <t>EA資訊學門一領域((1)計算機結構與作業系統(2)程式語言與軟體工程(3)計算機網路(4)計算理論與演算法(5)平行與分散處理(6)資訊安全(7)系統模式化與模擬(8)自由軟體  (Information I)</t>
    <phoneticPr fontId="1" type="noConversion"/>
  </si>
  <si>
    <t>ED環境工程 (Environmental Engineering)</t>
    <phoneticPr fontId="1" type="noConversion"/>
  </si>
  <si>
    <t>EE光電工程 (Optic-Electronic Engineering)</t>
    <phoneticPr fontId="1" type="noConversion"/>
  </si>
  <si>
    <t>EF高分子 (Polymer Science and Engineering)</t>
    <phoneticPr fontId="1" type="noConversion"/>
  </si>
  <si>
    <t>EG工業工程與管理 (Industrial Engineering and Management)</t>
    <phoneticPr fontId="1" type="noConversion"/>
  </si>
  <si>
    <t>EH生產自動化技術 (Automation Technology)</t>
    <phoneticPr fontId="1" type="noConversion"/>
  </si>
  <si>
    <t>BJ寄生蟲、醫事技術及實驗診斷 (Parasitology, Medical Technology, and Clinical Pathology)</t>
  </si>
  <si>
    <t>BT腸胃內科 (Gastrointestinal Medicine)</t>
  </si>
  <si>
    <t>EC能源科技 (Energy Science)</t>
  </si>
  <si>
    <t>EJ航太工程 (Aerospace Research Program)</t>
    <phoneticPr fontId="1" type="noConversion"/>
  </si>
  <si>
    <t>EK海洋工程 (Ocean Engineering)</t>
    <phoneticPr fontId="1" type="noConversion"/>
  </si>
  <si>
    <t>EL電力工程 (Power Engineering)</t>
    <phoneticPr fontId="1" type="noConversion"/>
  </si>
  <si>
    <t>EM控制工程(不含自動化) (Control Engineering)</t>
    <phoneticPr fontId="1" type="noConversion"/>
  </si>
  <si>
    <t>EP土木工程(交通、測量．建築) (Civil Engineering (Traffic and Transportation Engineering, Surveying Engineering, Architecture))</t>
    <phoneticPr fontId="1" type="noConversion"/>
  </si>
  <si>
    <t>EN土木工程(結構、材料、營建) (Civil Engineering (Structural Engineering, Construction Materials, Construction Management))</t>
    <phoneticPr fontId="1" type="noConversion"/>
  </si>
  <si>
    <t>EO土木工程(水利、大地、生態工程) (Civil Engineering (Hydraulic Engineering, Geo-technical Engineering, Ecological Engineering))</t>
    <phoneticPr fontId="1" type="noConversion"/>
  </si>
  <si>
    <t>EQ電機、電信(微波、通訊、網路、訊號處理) (Telecommunication (Microwave, Communication, Network, Signal Processing))</t>
    <phoneticPr fontId="1" type="noConversion"/>
  </si>
  <si>
    <t>ER電信國家型計畫(無線通訊、寬頻網路、B3G、應用服務) (National Science and Technology Program for Telecommunications)</t>
    <phoneticPr fontId="1" type="noConversion"/>
  </si>
  <si>
    <t>EU半導體與平面顯示器製程設備（限專案整合型） (Dept. of Engineering and Applied Sciences))</t>
    <phoneticPr fontId="1" type="noConversion"/>
  </si>
  <si>
    <t>EV身心障礙輔助科技(工程處) (Disability Assistance Technology (Dept. of Engineering and Applied Sciences))</t>
    <phoneticPr fontId="1" type="noConversion"/>
  </si>
  <si>
    <t>EW晶片系統國家型計畫 (System on a Chip Program)</t>
    <phoneticPr fontId="1" type="noConversion"/>
  </si>
  <si>
    <t>H1文學(一)(中國文學、台灣文學、原住民文學等等) (Chinese)</t>
    <phoneticPr fontId="1" type="noConversion"/>
  </si>
  <si>
    <t>H2文學(二)(外國文學) (Foreign Literature)</t>
    <phoneticPr fontId="1" type="noConversion"/>
  </si>
  <si>
    <t>H3語言學（語言學、語言教學） (Linguistics (including Language Teaching))</t>
    <phoneticPr fontId="1" type="noConversion"/>
  </si>
  <si>
    <t>H4歷史學 (History)</t>
    <phoneticPr fontId="1" type="noConversion"/>
  </si>
  <si>
    <t>H5哲學 (Philosophy)</t>
    <phoneticPr fontId="1" type="noConversion"/>
  </si>
  <si>
    <t>H6管理一「財務及會計組」 (財務、會計) (Management I - Accounting &amp; Finance (Accounting, Finance))</t>
    <phoneticPr fontId="1" type="noConversion"/>
  </si>
  <si>
    <t>HG管理一「一般管理組」 (組織行為、人力資源、策略管理、醫務管理) (Management I - General Management (Organizational Behavior, Human Resource Management, Strategic Management, Health Care Management))</t>
    <phoneticPr fontId="1" type="noConversion"/>
  </si>
  <si>
    <t>H7管理二 (行銷、生管、資管、交管、數量方法與作業研究應用) (Management II (Marketing, Production &amp; Operation Management, Information Management, Transportation Management, Applications of QM and QR))</t>
    <phoneticPr fontId="1" type="noConversion"/>
  </si>
  <si>
    <t>H8教育學 (Education)</t>
    <phoneticPr fontId="1" type="noConversion"/>
  </si>
  <si>
    <t>H9藝術學 (The Arts)</t>
    <phoneticPr fontId="1" type="noConversion"/>
  </si>
  <si>
    <t>HA體育學 (Physical Education)</t>
    <phoneticPr fontId="1" type="noConversion"/>
  </si>
  <si>
    <t>HB圖書資訊學 (Library and Information Science)</t>
    <phoneticPr fontId="1" type="noConversion"/>
  </si>
  <si>
    <t>HC心理學 (Psychology)</t>
    <phoneticPr fontId="1" type="noConversion"/>
  </si>
  <si>
    <t>HD法律學 (Law)</t>
    <phoneticPr fontId="1" type="noConversion"/>
  </si>
  <si>
    <t>HE政治學 (Political Science)</t>
    <phoneticPr fontId="1" type="noConversion"/>
  </si>
  <si>
    <t>HF經濟學 (Economics)</t>
    <phoneticPr fontId="1" type="noConversion"/>
  </si>
  <si>
    <t>HJ社會學、社會福利與工作 (Sociology, Social Welfare and Social Work)</t>
    <phoneticPr fontId="1" type="noConversion"/>
  </si>
  <si>
    <t>HK傳播學 (Communication Studies)</t>
    <phoneticPr fontId="1" type="noConversion"/>
  </si>
  <si>
    <t>HL人類學 (Anthropology)</t>
    <phoneticPr fontId="1" type="noConversion"/>
  </si>
  <si>
    <t>HM區域研究及地理(人文地理、交通運輸、地政、休閒遊憩、建築與都市設計、都市及區域、景觀學、環境與資源管理) (Regional Science and Geography: (Human Geography, Transportation, Land and Administration, Tourism and Recreation, Architecture and Urban Design, Urban &amp; Regional Economics and Planning, Landscape Architecture, Environmental and Resources Manage)</t>
    <phoneticPr fontId="1" type="noConversion"/>
  </si>
  <si>
    <t>M1統計 (Statistics)</t>
    <phoneticPr fontId="1" type="noConversion"/>
  </si>
  <si>
    <t>M2數學 (Mathematics)</t>
    <phoneticPr fontId="1" type="noConversion"/>
  </si>
  <si>
    <t>M3物理 (Physics)</t>
    <phoneticPr fontId="1" type="noConversion"/>
  </si>
  <si>
    <t>M4化學 (Chemistry)</t>
    <phoneticPr fontId="1" type="noConversion"/>
  </si>
  <si>
    <t>M5地球科學 (Geosciences)</t>
    <phoneticPr fontId="1" type="noConversion"/>
  </si>
  <si>
    <t>M6大氣科學 (Atmospheric Sciences)</t>
    <phoneticPr fontId="1" type="noConversion"/>
  </si>
  <si>
    <t>M7海洋科學 (Oceanography)</t>
    <phoneticPr fontId="1" type="noConversion"/>
  </si>
  <si>
    <t>S1數學教育 (Mathematics Education)</t>
    <phoneticPr fontId="1" type="noConversion"/>
  </si>
  <si>
    <t>S2科學教育I(含課程、評量、學習) (Science Education I (including Science Curriculum, Assessment, and Learning))</t>
    <phoneticPr fontId="1" type="noConversion"/>
  </si>
  <si>
    <t>S3科學教育II(含教師、教學(含科學創造力培養)) (Science Education II (including Science Teacher Education and Science Teaching))</t>
    <phoneticPr fontId="1" type="noConversion"/>
  </si>
  <si>
    <t>S4資訊教育 (Information Education)</t>
    <phoneticPr fontId="1" type="noConversion"/>
  </si>
  <si>
    <t>S5應用技術科學教育(含技術創造力) (Applied Technology Education)</t>
    <phoneticPr fontId="1" type="noConversion"/>
  </si>
  <si>
    <r>
      <rPr>
        <sz val="10.5"/>
        <rFont val="標楷體"/>
        <family val="4"/>
        <charset val="136"/>
      </rPr>
      <t>其他單位補助機票費</t>
    </r>
    <r>
      <rPr>
        <sz val="10.5"/>
        <rFont val="Times New Roman"/>
        <family val="1"/>
      </rPr>
      <t xml:space="preserve"> </t>
    </r>
    <r>
      <rPr>
        <i/>
        <sz val="10.5"/>
        <rFont val="Times New Roman"/>
        <family val="1"/>
      </rPr>
      <t>Airfare allowance from other institutions</t>
    </r>
    <r>
      <rPr>
        <sz val="10.5"/>
        <color theme="1"/>
        <rFont val="標楷體"/>
        <family val="4"/>
        <charset val="136"/>
      </rPr>
      <t>:</t>
    </r>
    <r>
      <rPr>
        <sz val="10.5"/>
        <color theme="1"/>
        <rFont val="Times New Roman"/>
        <family val="1"/>
      </rPr>
      <t>NT$</t>
    </r>
    <phoneticPr fontId="1" type="noConversion"/>
  </si>
  <si>
    <r>
      <rPr>
        <sz val="10.5"/>
        <rFont val="標楷體"/>
        <family val="4"/>
        <charset val="136"/>
      </rPr>
      <t>其他單位補助註冊費</t>
    </r>
    <r>
      <rPr>
        <sz val="10.5"/>
        <rFont val="Times New Roman"/>
        <family val="1"/>
      </rPr>
      <t xml:space="preserve"> </t>
    </r>
    <r>
      <rPr>
        <i/>
        <sz val="10.5"/>
        <rFont val="Times New Roman"/>
        <family val="1"/>
      </rPr>
      <t>Registration fee allowance from other institutions</t>
    </r>
    <r>
      <rPr>
        <sz val="10.5"/>
        <color theme="1"/>
        <rFont val="標楷體"/>
        <family val="4"/>
        <charset val="136"/>
      </rPr>
      <t>:</t>
    </r>
    <r>
      <rPr>
        <sz val="10.5"/>
        <color theme="1"/>
        <rFont val="Times New Roman"/>
        <family val="1"/>
      </rPr>
      <t>NT$</t>
    </r>
    <phoneticPr fontId="1" type="noConversion"/>
  </si>
  <si>
    <r>
      <rPr>
        <sz val="10.5"/>
        <rFont val="標楷體"/>
        <family val="4"/>
        <charset val="136"/>
      </rPr>
      <t>其他單位補助生活費</t>
    </r>
    <r>
      <rPr>
        <sz val="10.5"/>
        <rFont val="Times New Roman"/>
        <family val="1"/>
      </rPr>
      <t xml:space="preserve"> </t>
    </r>
    <r>
      <rPr>
        <i/>
        <sz val="10.5"/>
        <rFont val="Times New Roman"/>
        <family val="1"/>
      </rPr>
      <t>Cost-of-living from other institutions</t>
    </r>
    <r>
      <rPr>
        <sz val="10.5"/>
        <color theme="1"/>
        <rFont val="標楷體"/>
        <family val="4"/>
        <charset val="136"/>
      </rPr>
      <t>:</t>
    </r>
    <r>
      <rPr>
        <sz val="10.5"/>
        <color theme="1"/>
        <rFont val="Times New Roman"/>
        <family val="1"/>
      </rPr>
      <t>NT$</t>
    </r>
    <phoneticPr fontId="1" type="noConversion"/>
  </si>
  <si>
    <r>
      <rPr>
        <sz val="10.5"/>
        <rFont val="Times New Roman"/>
        <family val="1"/>
      </rPr>
      <t>NTHU</t>
    </r>
    <r>
      <rPr>
        <sz val="10.5"/>
        <rFont val="標楷體"/>
        <family val="4"/>
        <charset val="136"/>
      </rPr>
      <t xml:space="preserve">機票費 </t>
    </r>
    <r>
      <rPr>
        <i/>
        <sz val="10.5"/>
        <rFont val="Times New Roman"/>
        <family val="1"/>
      </rPr>
      <t>(Airfare allowance from NTHU)</t>
    </r>
    <r>
      <rPr>
        <sz val="10.5"/>
        <color theme="1"/>
        <rFont val="標楷體"/>
        <family val="4"/>
        <charset val="136"/>
      </rPr>
      <t xml:space="preserve">: </t>
    </r>
    <r>
      <rPr>
        <sz val="10.5"/>
        <color theme="1"/>
        <rFont val="Times New Roman"/>
        <family val="1"/>
      </rPr>
      <t>NT$</t>
    </r>
    <phoneticPr fontId="1" type="noConversion"/>
  </si>
  <si>
    <r>
      <rPr>
        <sz val="10.5"/>
        <rFont val="Times New Roman"/>
        <family val="1"/>
      </rPr>
      <t>NTHU</t>
    </r>
    <r>
      <rPr>
        <sz val="10.5"/>
        <rFont val="標楷體"/>
        <family val="4"/>
        <charset val="136"/>
      </rPr>
      <t xml:space="preserve">註冊費 </t>
    </r>
    <r>
      <rPr>
        <i/>
        <sz val="10.5"/>
        <rFont val="Times New Roman"/>
        <family val="1"/>
      </rPr>
      <t>(Registration fee allowance from NTHU)</t>
    </r>
    <r>
      <rPr>
        <sz val="10.5"/>
        <color theme="1"/>
        <rFont val="標楷體"/>
        <family val="4"/>
        <charset val="136"/>
      </rPr>
      <t xml:space="preserve">: </t>
    </r>
    <r>
      <rPr>
        <sz val="10.5"/>
        <color theme="1"/>
        <rFont val="Times New Roman"/>
        <family val="1"/>
      </rPr>
      <t>NT$</t>
    </r>
    <phoneticPr fontId="1" type="noConversion"/>
  </si>
  <si>
    <r>
      <rPr>
        <sz val="10.5"/>
        <rFont val="Times New Roman"/>
        <family val="1"/>
      </rPr>
      <t>NTHU</t>
    </r>
    <r>
      <rPr>
        <sz val="10.5"/>
        <rFont val="標楷體"/>
        <family val="4"/>
        <charset val="136"/>
      </rPr>
      <t xml:space="preserve">生活費 </t>
    </r>
    <r>
      <rPr>
        <i/>
        <sz val="10.5"/>
        <rFont val="Times New Roman"/>
        <family val="1"/>
      </rPr>
      <t>(Cost of living allowance from NTHU)</t>
    </r>
    <r>
      <rPr>
        <sz val="10.5"/>
        <color theme="1"/>
        <rFont val="標楷體"/>
        <family val="4"/>
        <charset val="136"/>
      </rPr>
      <t xml:space="preserve">: </t>
    </r>
    <r>
      <rPr>
        <sz val="10.5"/>
        <color theme="1"/>
        <rFont val="Times New Roman"/>
        <family val="1"/>
      </rPr>
      <t>NT$</t>
    </r>
    <phoneticPr fontId="1" type="noConversion"/>
  </si>
  <si>
    <t>每一論文不論是否合著，皆以補助一人發表為限。
The paper whether co-authored or not, only one person will be subsidized.</t>
    <phoneticPr fontId="1" type="noConversion"/>
  </si>
  <si>
    <r>
      <t xml:space="preserve">非實際出發及回國日。
Please </t>
    </r>
    <r>
      <rPr>
        <i/>
        <u/>
        <sz val="9"/>
        <color theme="1"/>
        <rFont val="微軟正黑體"/>
        <family val="2"/>
        <charset val="136"/>
      </rPr>
      <t>do not</t>
    </r>
    <r>
      <rPr>
        <i/>
        <sz val="9"/>
        <color theme="1"/>
        <rFont val="微軟正黑體"/>
        <family val="2"/>
        <charset val="136"/>
      </rPr>
      <t xml:space="preserve"> put in the actual departure and return dates.</t>
    </r>
    <phoneticPr fontId="1" type="noConversion"/>
  </si>
  <si>
    <r>
      <rPr>
        <b/>
        <sz val="9"/>
        <color rgb="FFFF0000"/>
        <rFont val="微軟正黑體"/>
        <family val="2"/>
        <charset val="136"/>
      </rPr>
      <t>*</t>
    </r>
    <r>
      <rPr>
        <b/>
        <sz val="9"/>
        <color theme="1"/>
        <rFont val="微軟正黑體"/>
        <family val="2"/>
        <charset val="136"/>
      </rPr>
      <t>為必填欄位(</t>
    </r>
    <r>
      <rPr>
        <b/>
        <u/>
        <sz val="9"/>
        <color rgb="FFFF0000"/>
        <rFont val="微軟正黑體"/>
        <family val="2"/>
        <charset val="136"/>
      </rPr>
      <t>Required</t>
    </r>
    <r>
      <rPr>
        <b/>
        <sz val="9"/>
        <color theme="1"/>
        <rFont val="微軟正黑體"/>
        <family val="2"/>
        <charset val="136"/>
      </rPr>
      <t>)</t>
    </r>
    <r>
      <rPr>
        <sz val="9"/>
        <color theme="1"/>
        <rFont val="微軟正黑體"/>
        <family val="2"/>
        <charset val="136"/>
      </rPr>
      <t xml:space="preserve">
申請完成後需列印申請表，將申請表上『會議重要性』欄位請指導教授簽名，再將紙本申請表送至系所，並按申請表上之流程依序遞送及核章，全球處審核完成後將送回系所。</t>
    </r>
    <r>
      <rPr>
        <i/>
        <sz val="9"/>
        <color theme="1"/>
        <rFont val="微軟正黑體"/>
        <family val="2"/>
        <charset val="136"/>
      </rPr>
      <t>After filling out the application form, print it out and ask your advisor to fill in "the importance of the conference". Hand the application form to your department office. After your application is approved by the Office of Global Affairs, it will be sent back to your department office.</t>
    </r>
    <phoneticPr fontId="1" type="noConversion"/>
  </si>
  <si>
    <r>
      <rPr>
        <sz val="12"/>
        <color rgb="FFFF0000"/>
        <rFont val="標楷體"/>
        <family val="4"/>
        <charset val="136"/>
      </rPr>
      <t>*</t>
    </r>
    <r>
      <rPr>
        <sz val="12"/>
        <rFont val="標楷體"/>
        <family val="4"/>
        <charset val="136"/>
      </rPr>
      <t>電子信箱</t>
    </r>
    <r>
      <rPr>
        <sz val="12"/>
        <rFont val="Times New Roman"/>
        <family val="1"/>
      </rPr>
      <t xml:space="preserve"> </t>
    </r>
    <r>
      <rPr>
        <i/>
        <sz val="12"/>
        <rFont val="Times New Roman"/>
        <family val="1"/>
      </rPr>
      <t>E-mail</t>
    </r>
    <r>
      <rPr>
        <sz val="12"/>
        <color theme="1"/>
        <rFont val="標楷體"/>
        <family val="4"/>
        <charset val="136"/>
      </rPr>
      <t xml:space="preserve">:
</t>
    </r>
    <r>
      <rPr>
        <sz val="12"/>
        <color rgb="FFFF0000"/>
        <rFont val="標楷體"/>
        <family val="4"/>
        <charset val="136"/>
      </rPr>
      <t>*</t>
    </r>
    <r>
      <rPr>
        <sz val="12"/>
        <color theme="1"/>
        <rFont val="標楷體"/>
        <family val="4"/>
        <charset val="136"/>
      </rPr>
      <t xml:space="preserve">電話 </t>
    </r>
    <r>
      <rPr>
        <i/>
        <sz val="12"/>
        <color theme="1"/>
        <rFont val="Times New Roman"/>
        <family val="1"/>
      </rPr>
      <t>Phone</t>
    </r>
    <r>
      <rPr>
        <sz val="12"/>
        <color theme="1"/>
        <rFont val="標楷體"/>
        <family val="4"/>
        <charset val="136"/>
      </rPr>
      <t>:</t>
    </r>
    <phoneticPr fontId="1" type="noConversion"/>
  </si>
  <si>
    <t>日支額：</t>
    <phoneticPr fontId="1" type="noConversion"/>
  </si>
  <si>
    <r>
      <rPr>
        <b/>
        <sz val="8"/>
        <color theme="0" tint="-0.499984740745262"/>
        <rFont val="微軟正黑體"/>
        <family val="2"/>
        <charset val="136"/>
      </rPr>
      <t>最高補助半數生活費試算(*生活費僅為試算公式)：</t>
    </r>
    <r>
      <rPr>
        <sz val="8"/>
        <color theme="0" tint="-0.499984740745262"/>
        <rFont val="微軟正黑體"/>
        <family val="2"/>
        <charset val="136"/>
      </rPr>
      <t xml:space="preserve"> </t>
    </r>
    <r>
      <rPr>
        <b/>
        <sz val="8"/>
        <color theme="0" tint="-0.499984740745262"/>
        <rFont val="微軟正黑體"/>
        <family val="2"/>
        <charset val="136"/>
      </rPr>
      <t>【日支額 x （天數（亞太+0.3, 其他+1.3））x估計匯率32】/2</t>
    </r>
    <phoneticPr fontId="1" type="noConversion"/>
  </si>
  <si>
    <r>
      <rPr>
        <sz val="12"/>
        <color theme="1"/>
        <rFont val="標楷體"/>
        <family val="4"/>
        <charset val="136"/>
      </rPr>
      <t>（此部分請列印後請指導教授填寫並簽名）</t>
    </r>
    <r>
      <rPr>
        <sz val="14"/>
        <color theme="1"/>
        <rFont val="標楷體"/>
        <family val="4"/>
        <charset val="136"/>
      </rPr>
      <t xml:space="preserve">
</t>
    </r>
    <r>
      <rPr>
        <i/>
        <sz val="10"/>
        <color theme="1"/>
        <rFont val="標楷體"/>
        <family val="4"/>
        <charset val="136"/>
      </rPr>
      <t>(</t>
    </r>
    <r>
      <rPr>
        <i/>
        <sz val="10"/>
        <color theme="1"/>
        <rFont val="Times New Roman"/>
        <family val="1"/>
      </rPr>
      <t>Please print out the application form and ask your advisor to fill in the importance of the conference)</t>
    </r>
    <phoneticPr fontId="1" type="noConversion"/>
  </si>
  <si>
    <r>
      <t>同一指導教授，每年最多補助</t>
    </r>
    <r>
      <rPr>
        <i/>
        <u/>
        <sz val="8"/>
        <color theme="1"/>
        <rFont val="微軟正黑體"/>
        <family val="2"/>
        <charset val="136"/>
      </rPr>
      <t>2</t>
    </r>
    <r>
      <rPr>
        <i/>
        <sz val="8"/>
        <color theme="1"/>
        <rFont val="微軟正黑體"/>
        <family val="2"/>
        <charset val="136"/>
      </rPr>
      <t xml:space="preserve">位學生。With the same professor, the Office of Global Affairs subsidizes up to </t>
    </r>
    <r>
      <rPr>
        <i/>
        <u/>
        <sz val="8"/>
        <color theme="1"/>
        <rFont val="微軟正黑體"/>
        <family val="2"/>
        <charset val="136"/>
      </rPr>
      <t>two</t>
    </r>
    <r>
      <rPr>
        <i/>
        <sz val="8"/>
        <color theme="1"/>
        <rFont val="微軟正黑體"/>
        <family val="2"/>
        <charset val="136"/>
      </rPr>
      <t xml:space="preserve"> students each year.</t>
    </r>
    <phoneticPr fontId="1" type="noConversion"/>
  </si>
  <si>
    <r>
      <rPr>
        <sz val="12"/>
        <color rgb="FFFF0000"/>
        <rFont val="標楷體"/>
        <family val="4"/>
        <charset val="136"/>
      </rPr>
      <t>*</t>
    </r>
    <r>
      <rPr>
        <sz val="12"/>
        <rFont val="標楷體"/>
        <family val="4"/>
        <charset val="136"/>
      </rPr>
      <t xml:space="preserve">性別 </t>
    </r>
    <r>
      <rPr>
        <i/>
        <sz val="12"/>
        <rFont val="Times New Roman"/>
        <family val="1"/>
      </rPr>
      <t>Gender</t>
    </r>
    <r>
      <rPr>
        <sz val="12"/>
        <color theme="1"/>
        <rFont val="標楷體"/>
        <family val="4"/>
        <charset val="136"/>
      </rPr>
      <t>:</t>
    </r>
    <phoneticPr fontId="1" type="noConversion"/>
  </si>
  <si>
    <r>
      <t xml:space="preserve">男 </t>
    </r>
    <r>
      <rPr>
        <sz val="12"/>
        <color theme="1"/>
        <rFont val="Times New Roman"/>
        <family val="1"/>
      </rPr>
      <t>MALE</t>
    </r>
    <phoneticPr fontId="1" type="noConversion"/>
  </si>
  <si>
    <r>
      <t xml:space="preserve">女 </t>
    </r>
    <r>
      <rPr>
        <sz val="12"/>
        <color theme="1"/>
        <rFont val="Times New Roman"/>
        <family val="1"/>
      </rPr>
      <t>FEMALE</t>
    </r>
    <phoneticPr fontId="1" type="noConversion"/>
  </si>
  <si>
    <r>
      <rPr>
        <sz val="12"/>
        <color rgb="FFFF0000"/>
        <rFont val="標楷體"/>
        <family val="4"/>
        <charset val="136"/>
      </rPr>
      <t>*</t>
    </r>
    <r>
      <rPr>
        <sz val="12"/>
        <rFont val="標楷體"/>
        <family val="4"/>
        <charset val="136"/>
      </rPr>
      <t>學號</t>
    </r>
    <r>
      <rPr>
        <sz val="12"/>
        <color theme="1"/>
        <rFont val="Times New Roman"/>
        <family val="1"/>
      </rPr>
      <t xml:space="preserve"> </t>
    </r>
    <r>
      <rPr>
        <i/>
        <sz val="11"/>
        <color theme="1"/>
        <rFont val="Times New Roman"/>
        <family val="1"/>
      </rPr>
      <t>Student ID</t>
    </r>
    <r>
      <rPr>
        <sz val="11"/>
        <color theme="1"/>
        <rFont val="標楷體"/>
        <family val="4"/>
        <charset val="136"/>
      </rPr>
      <t>:</t>
    </r>
    <phoneticPr fontId="1" type="noConversion"/>
  </si>
  <si>
    <r>
      <rPr>
        <sz val="12"/>
        <rFont val="標楷體"/>
        <family val="4"/>
        <charset val="136"/>
      </rPr>
      <t xml:space="preserve">旅費支出項目及
金額預估 
</t>
    </r>
    <r>
      <rPr>
        <i/>
        <sz val="12"/>
        <rFont val="Times New Roman"/>
        <family val="1"/>
      </rPr>
      <t>Expense Estimation</t>
    </r>
    <r>
      <rPr>
        <sz val="12"/>
        <color theme="1"/>
        <rFont val="標楷體"/>
        <family val="4"/>
        <charset val="136"/>
      </rPr>
      <t>:</t>
    </r>
    <phoneticPr fontId="1" type="noConversion"/>
  </si>
  <si>
    <t>此部分
由承辦人填寫</t>
    <phoneticPr fontId="1" type="noConversion"/>
  </si>
  <si>
    <r>
      <rPr>
        <sz val="12"/>
        <color rgb="FFFF0000"/>
        <rFont val="標楷體"/>
        <family val="4"/>
        <charset val="136"/>
      </rPr>
      <t>*</t>
    </r>
    <r>
      <rPr>
        <sz val="12"/>
        <rFont val="標楷體"/>
        <family val="4"/>
        <charset val="136"/>
      </rPr>
      <t>國籍</t>
    </r>
    <r>
      <rPr>
        <sz val="12"/>
        <color theme="1"/>
        <rFont val="標楷體"/>
        <family val="4"/>
        <charset val="136"/>
      </rPr>
      <t xml:space="preserve"> </t>
    </r>
    <r>
      <rPr>
        <i/>
        <sz val="12"/>
        <color theme="1"/>
        <rFont val="Times New Roman"/>
        <family val="1"/>
      </rPr>
      <t>Nationality</t>
    </r>
    <r>
      <rPr>
        <sz val="12"/>
        <color theme="1"/>
        <rFont val="標楷體"/>
        <family val="4"/>
        <charset val="136"/>
      </rPr>
      <t>:</t>
    </r>
    <phoneticPr fontId="1" type="noConversion"/>
  </si>
  <si>
    <r>
      <rPr>
        <sz val="12"/>
        <color theme="1"/>
        <rFont val="標楷體"/>
        <family val="4"/>
        <charset val="136"/>
      </rPr>
      <t>請選擇</t>
    </r>
    <r>
      <rPr>
        <sz val="12"/>
        <color theme="1"/>
        <rFont val="Times New Roman"/>
        <family val="1"/>
      </rPr>
      <t xml:space="preserve"> (Select)</t>
    </r>
    <phoneticPr fontId="1" type="noConversion"/>
  </si>
  <si>
    <r>
      <rPr>
        <sz val="12"/>
        <color theme="1"/>
        <rFont val="標楷體"/>
        <family val="4"/>
        <charset val="136"/>
      </rPr>
      <t>台北政經學院</t>
    </r>
    <r>
      <rPr>
        <sz val="12"/>
        <color theme="1"/>
        <rFont val="Times New Roman"/>
        <family val="1"/>
      </rPr>
      <t xml:space="preserve"> (Taipei School of Economics and Political Science)</t>
    </r>
    <phoneticPr fontId="1" type="noConversion"/>
  </si>
  <si>
    <r>
      <rPr>
        <sz val="12"/>
        <color theme="1"/>
        <rFont val="標楷體"/>
        <family val="4"/>
        <charset val="136"/>
      </rPr>
      <t>分環所</t>
    </r>
    <r>
      <rPr>
        <sz val="12"/>
        <color theme="1"/>
        <rFont val="Times New Roman"/>
        <family val="1"/>
      </rPr>
      <t xml:space="preserve"> (Institute of Analytical and Environmental Sciences)</t>
    </r>
    <phoneticPr fontId="1" type="noConversion"/>
  </si>
  <si>
    <r>
      <rPr>
        <sz val="12"/>
        <color theme="1"/>
        <rFont val="標楷體"/>
        <family val="4"/>
        <charset val="136"/>
      </rPr>
      <t>環境科技博士學位學程</t>
    </r>
    <r>
      <rPr>
        <sz val="12"/>
        <color theme="1"/>
        <rFont val="Times New Roman"/>
        <family val="1"/>
      </rPr>
      <t>(</t>
    </r>
    <r>
      <rPr>
        <sz val="12"/>
        <color theme="1"/>
        <rFont val="標楷體"/>
        <family val="4"/>
        <charset val="136"/>
      </rPr>
      <t>台灣聯合大學系統</t>
    </r>
    <r>
      <rPr>
        <sz val="12"/>
        <color theme="1"/>
        <rFont val="Times New Roman"/>
        <family val="1"/>
      </rPr>
      <t>) (International Ph.D. Program in Environmental Science and Technology(University System of Taiwan)</t>
    </r>
    <phoneticPr fontId="1" type="noConversion"/>
  </si>
  <si>
    <r>
      <rPr>
        <sz val="12"/>
        <color theme="1"/>
        <rFont val="標楷體"/>
        <family val="4"/>
        <charset val="136"/>
      </rPr>
      <t>醫環系</t>
    </r>
    <r>
      <rPr>
        <sz val="12"/>
        <color theme="1"/>
        <rFont val="Times New Roman"/>
        <family val="1"/>
      </rPr>
      <t xml:space="preserve"> (Department of Biomedical Engineering and Environmental Sciences)</t>
    </r>
    <phoneticPr fontId="1" type="noConversion"/>
  </si>
  <si>
    <r>
      <rPr>
        <sz val="12"/>
        <color theme="1"/>
        <rFont val="標楷體"/>
        <family val="4"/>
        <charset val="136"/>
      </rPr>
      <t>理學士班</t>
    </r>
    <r>
      <rPr>
        <sz val="12"/>
        <color theme="1"/>
        <rFont val="Times New Roman"/>
        <family val="1"/>
      </rPr>
      <t xml:space="preserve"> (Interdisciplinary Program of Sciences)</t>
    </r>
    <phoneticPr fontId="1" type="noConversion"/>
  </si>
  <si>
    <r>
      <rPr>
        <sz val="12"/>
        <color theme="1"/>
        <rFont val="標楷體"/>
        <family val="4"/>
        <charset val="136"/>
      </rPr>
      <t>計科所</t>
    </r>
    <r>
      <rPr>
        <sz val="12"/>
        <color theme="1"/>
        <rFont val="Times New Roman"/>
        <family val="1"/>
      </rPr>
      <t xml:space="preserve"> (Institute of Computational and Modeling Science)</t>
    </r>
    <phoneticPr fontId="1" type="noConversion"/>
  </si>
  <si>
    <r>
      <rPr>
        <sz val="12"/>
        <color theme="1"/>
        <rFont val="標楷體"/>
        <family val="4"/>
        <charset val="136"/>
      </rPr>
      <t>數學系</t>
    </r>
    <r>
      <rPr>
        <sz val="12"/>
        <color theme="1"/>
        <rFont val="Times New Roman"/>
        <family val="1"/>
      </rPr>
      <t xml:space="preserve"> (Department of Mathematics)</t>
    </r>
    <phoneticPr fontId="1" type="noConversion"/>
  </si>
  <si>
    <r>
      <rPr>
        <sz val="12"/>
        <color theme="1"/>
        <rFont val="標楷體"/>
        <family val="4"/>
        <charset val="136"/>
      </rPr>
      <t>物理系</t>
    </r>
    <r>
      <rPr>
        <sz val="12"/>
        <color theme="1"/>
        <rFont val="Times New Roman"/>
        <family val="1"/>
      </rPr>
      <t xml:space="preserve"> (Department of Physics)</t>
    </r>
    <phoneticPr fontId="1" type="noConversion"/>
  </si>
  <si>
    <r>
      <rPr>
        <sz val="12"/>
        <color theme="1"/>
        <rFont val="標楷體"/>
        <family val="4"/>
        <charset val="136"/>
      </rPr>
      <t>化學系</t>
    </r>
    <r>
      <rPr>
        <sz val="12"/>
        <color theme="1"/>
        <rFont val="Times New Roman"/>
        <family val="1"/>
      </rPr>
      <t xml:space="preserve"> (Department of Chemistry)</t>
    </r>
    <phoneticPr fontId="1" type="noConversion"/>
  </si>
  <si>
    <r>
      <rPr>
        <sz val="12"/>
        <color theme="1"/>
        <rFont val="標楷體"/>
        <family val="4"/>
        <charset val="136"/>
      </rPr>
      <t>統計所</t>
    </r>
    <r>
      <rPr>
        <sz val="12"/>
        <color theme="1"/>
        <rFont val="Times New Roman"/>
        <family val="1"/>
      </rPr>
      <t xml:space="preserve"> (Institute of Statistics)</t>
    </r>
    <phoneticPr fontId="1" type="noConversion"/>
  </si>
  <si>
    <r>
      <rPr>
        <sz val="12"/>
        <color theme="1"/>
        <rFont val="標楷體"/>
        <family val="4"/>
        <charset val="136"/>
      </rPr>
      <t>天文所</t>
    </r>
    <r>
      <rPr>
        <sz val="12"/>
        <color theme="1"/>
        <rFont val="Times New Roman"/>
        <family val="1"/>
      </rPr>
      <t xml:space="preserve"> (Institute of Astronomy)</t>
    </r>
    <phoneticPr fontId="1" type="noConversion"/>
  </si>
  <si>
    <r>
      <rPr>
        <sz val="12"/>
        <color theme="1"/>
        <rFont val="標楷體"/>
        <family val="4"/>
        <charset val="136"/>
      </rPr>
      <t>亞際學程</t>
    </r>
    <r>
      <rPr>
        <sz val="12"/>
        <color theme="1"/>
        <rFont val="Times New Roman"/>
        <family val="1"/>
      </rPr>
      <t xml:space="preserve"> (International Master's Program in Inter-Asia Cultural Studies (UST))</t>
    </r>
    <phoneticPr fontId="1" type="noConversion"/>
  </si>
  <si>
    <r>
      <rPr>
        <sz val="12"/>
        <color theme="1"/>
        <rFont val="標楷體"/>
        <family val="4"/>
        <charset val="136"/>
      </rPr>
      <t>華文所</t>
    </r>
    <r>
      <rPr>
        <sz val="12"/>
        <color theme="1"/>
        <rFont val="Times New Roman"/>
        <family val="1"/>
      </rPr>
      <t xml:space="preserve"> (Institute of Sinophone Studies)</t>
    </r>
    <phoneticPr fontId="1" type="noConversion"/>
  </si>
  <si>
    <r>
      <rPr>
        <sz val="12"/>
        <color theme="1"/>
        <rFont val="標楷體"/>
        <family val="4"/>
        <charset val="136"/>
      </rPr>
      <t>中文系</t>
    </r>
    <r>
      <rPr>
        <sz val="12"/>
        <color theme="1"/>
        <rFont val="Times New Roman"/>
        <family val="1"/>
      </rPr>
      <t xml:space="preserve"> (Department of Chinese Literature)</t>
    </r>
    <phoneticPr fontId="1" type="noConversion"/>
  </si>
  <si>
    <r>
      <rPr>
        <sz val="12"/>
        <color theme="1"/>
        <rFont val="標楷體"/>
        <family val="4"/>
        <charset val="136"/>
      </rPr>
      <t>外語系</t>
    </r>
    <r>
      <rPr>
        <sz val="12"/>
        <color theme="1"/>
        <rFont val="Times New Roman"/>
        <family val="1"/>
      </rPr>
      <t xml:space="preserve"> (Department of Foreign Languages and Literature)</t>
    </r>
    <phoneticPr fontId="1" type="noConversion"/>
  </si>
  <si>
    <r>
      <rPr>
        <sz val="12"/>
        <color theme="1"/>
        <rFont val="標楷體"/>
        <family val="4"/>
        <charset val="136"/>
      </rPr>
      <t>歷史所</t>
    </r>
    <r>
      <rPr>
        <sz val="12"/>
        <color theme="1"/>
        <rFont val="Times New Roman"/>
        <family val="1"/>
      </rPr>
      <t xml:space="preserve"> (Institute of History)</t>
    </r>
    <phoneticPr fontId="1" type="noConversion"/>
  </si>
  <si>
    <r>
      <rPr>
        <sz val="12"/>
        <color theme="1"/>
        <rFont val="標楷體"/>
        <family val="4"/>
        <charset val="136"/>
      </rPr>
      <t>語言所</t>
    </r>
    <r>
      <rPr>
        <sz val="12"/>
        <color theme="1"/>
        <rFont val="Times New Roman"/>
        <family val="1"/>
      </rPr>
      <t xml:space="preserve"> (Institute of Linguistics)</t>
    </r>
    <phoneticPr fontId="1" type="noConversion"/>
  </si>
  <si>
    <r>
      <rPr>
        <sz val="12"/>
        <color theme="1"/>
        <rFont val="標楷體"/>
        <family val="4"/>
        <charset val="136"/>
      </rPr>
      <t>哲學所</t>
    </r>
    <r>
      <rPr>
        <sz val="12"/>
        <color theme="1"/>
        <rFont val="Times New Roman"/>
        <family val="1"/>
      </rPr>
      <t xml:space="preserve"> (Institute of Philosophy)</t>
    </r>
    <phoneticPr fontId="1" type="noConversion"/>
  </si>
  <si>
    <r>
      <rPr>
        <sz val="12"/>
        <color theme="1"/>
        <rFont val="標楷體"/>
        <family val="4"/>
        <charset val="136"/>
      </rPr>
      <t>社會所</t>
    </r>
    <r>
      <rPr>
        <sz val="12"/>
        <color theme="1"/>
        <rFont val="Times New Roman"/>
        <family val="1"/>
      </rPr>
      <t xml:space="preserve"> (Institute of Sociology)</t>
    </r>
    <phoneticPr fontId="1" type="noConversion"/>
  </si>
  <si>
    <r>
      <rPr>
        <sz val="12"/>
        <color theme="1"/>
        <rFont val="標楷體"/>
        <family val="4"/>
        <charset val="136"/>
      </rPr>
      <t>人類所</t>
    </r>
    <r>
      <rPr>
        <sz val="12"/>
        <color theme="1"/>
        <rFont val="Times New Roman"/>
        <family val="1"/>
      </rPr>
      <t xml:space="preserve"> (Institute of Anthropology)</t>
    </r>
    <phoneticPr fontId="1" type="noConversion"/>
  </si>
  <si>
    <r>
      <rPr>
        <sz val="12"/>
        <color theme="1"/>
        <rFont val="標楷體"/>
        <family val="4"/>
        <charset val="136"/>
      </rPr>
      <t>台文所</t>
    </r>
    <r>
      <rPr>
        <sz val="12"/>
        <color theme="1"/>
        <rFont val="Times New Roman"/>
        <family val="1"/>
      </rPr>
      <t xml:space="preserve"> (Institute of Taiwan Literature)</t>
    </r>
    <phoneticPr fontId="1" type="noConversion"/>
  </si>
  <si>
    <r>
      <rPr>
        <sz val="12"/>
        <color theme="1"/>
        <rFont val="標楷體"/>
        <family val="4"/>
        <charset val="136"/>
      </rPr>
      <t>計財系</t>
    </r>
    <r>
      <rPr>
        <sz val="12"/>
        <color theme="1"/>
        <rFont val="Times New Roman"/>
        <family val="1"/>
      </rPr>
      <t xml:space="preserve"> (Department of Quantitative Finance)</t>
    </r>
    <phoneticPr fontId="1" type="noConversion"/>
  </si>
  <si>
    <r>
      <rPr>
        <sz val="12"/>
        <color theme="1"/>
        <rFont val="標楷體"/>
        <family val="4"/>
        <charset val="136"/>
      </rPr>
      <t>科管所</t>
    </r>
    <r>
      <rPr>
        <sz val="12"/>
        <color theme="1"/>
        <rFont val="Times New Roman"/>
        <family val="1"/>
      </rPr>
      <t xml:space="preserve"> (Institute of Technology Management)</t>
    </r>
    <phoneticPr fontId="1" type="noConversion"/>
  </si>
  <si>
    <r>
      <rPr>
        <sz val="12"/>
        <color theme="1"/>
        <rFont val="標楷體"/>
        <family val="4"/>
        <charset val="136"/>
      </rPr>
      <t>科法所</t>
    </r>
    <r>
      <rPr>
        <sz val="12"/>
        <color theme="1"/>
        <rFont val="Times New Roman"/>
        <family val="1"/>
      </rPr>
      <t xml:space="preserve"> (Institute of Law for Science and Technology)</t>
    </r>
    <phoneticPr fontId="1" type="noConversion"/>
  </si>
  <si>
    <r>
      <rPr>
        <sz val="12"/>
        <color theme="1"/>
        <rFont val="標楷體"/>
        <family val="4"/>
        <charset val="136"/>
      </rPr>
      <t>服科所</t>
    </r>
    <r>
      <rPr>
        <sz val="12"/>
        <color theme="1"/>
        <rFont val="Times New Roman"/>
        <family val="1"/>
      </rPr>
      <t xml:space="preserve"> (Institute of Service Science)</t>
    </r>
    <phoneticPr fontId="1" type="noConversion"/>
  </si>
  <si>
    <r>
      <rPr>
        <sz val="12"/>
        <color theme="1"/>
        <rFont val="標楷體"/>
        <family val="4"/>
        <charset val="136"/>
      </rPr>
      <t>經濟系</t>
    </r>
    <r>
      <rPr>
        <sz val="12"/>
        <color theme="1"/>
        <rFont val="Times New Roman"/>
        <family val="1"/>
      </rPr>
      <t xml:space="preserve"> (Department of Economics)</t>
    </r>
    <phoneticPr fontId="1" type="noConversion"/>
  </si>
  <si>
    <r>
      <rPr>
        <sz val="12"/>
        <color theme="1"/>
        <rFont val="標楷體"/>
        <family val="4"/>
        <charset val="136"/>
      </rPr>
      <t>生科系</t>
    </r>
    <r>
      <rPr>
        <sz val="12"/>
        <color theme="1"/>
        <rFont val="Times New Roman"/>
        <family val="1"/>
      </rPr>
      <t xml:space="preserve"> (Department of Life Science)</t>
    </r>
    <phoneticPr fontId="1" type="noConversion"/>
  </si>
  <si>
    <r>
      <rPr>
        <sz val="12"/>
        <color theme="1"/>
        <rFont val="標楷體"/>
        <family val="4"/>
        <charset val="136"/>
      </rPr>
      <t>分醫所</t>
    </r>
    <r>
      <rPr>
        <sz val="12"/>
        <color theme="1"/>
        <rFont val="Times New Roman"/>
        <family val="1"/>
      </rPr>
      <t xml:space="preserve"> (Institute of Molecular Medicine)</t>
    </r>
    <phoneticPr fontId="1" type="noConversion"/>
  </si>
  <si>
    <r>
      <rPr>
        <sz val="12"/>
        <color theme="1"/>
        <rFont val="標楷體"/>
        <family val="4"/>
        <charset val="136"/>
      </rPr>
      <t>分生所</t>
    </r>
    <r>
      <rPr>
        <sz val="12"/>
        <color theme="1"/>
        <rFont val="Times New Roman"/>
        <family val="1"/>
      </rPr>
      <t xml:space="preserve"> (Institute of Molecular and Cellular Biology)</t>
    </r>
    <phoneticPr fontId="1" type="noConversion"/>
  </si>
  <si>
    <r>
      <rPr>
        <sz val="12"/>
        <color theme="1"/>
        <rFont val="標楷體"/>
        <family val="4"/>
        <charset val="136"/>
      </rPr>
      <t>生技所</t>
    </r>
    <r>
      <rPr>
        <sz val="12"/>
        <color theme="1"/>
        <rFont val="Times New Roman"/>
        <family val="1"/>
      </rPr>
      <t xml:space="preserve"> (Institute of Biotechnology)</t>
    </r>
    <phoneticPr fontId="1" type="noConversion"/>
  </si>
  <si>
    <r>
      <rPr>
        <sz val="12"/>
        <color theme="1"/>
        <rFont val="標楷體"/>
        <family val="4"/>
        <charset val="136"/>
      </rPr>
      <t>生資所</t>
    </r>
    <r>
      <rPr>
        <sz val="12"/>
        <color theme="1"/>
        <rFont val="Times New Roman"/>
        <family val="1"/>
      </rPr>
      <t xml:space="preserve"> (Institute of Bioinformatics and Structural Biology)</t>
    </r>
    <phoneticPr fontId="1" type="noConversion"/>
  </si>
  <si>
    <r>
      <rPr>
        <sz val="12"/>
        <color theme="1"/>
        <rFont val="標楷體"/>
        <family val="4"/>
        <charset val="136"/>
      </rPr>
      <t>系神所</t>
    </r>
    <r>
      <rPr>
        <sz val="12"/>
        <color theme="1"/>
        <rFont val="Times New Roman"/>
        <family val="1"/>
      </rPr>
      <t xml:space="preserve"> (Institute of Systems Neuroscience)</t>
    </r>
    <phoneticPr fontId="1" type="noConversion"/>
  </si>
  <si>
    <r>
      <rPr>
        <sz val="12"/>
        <color theme="1"/>
        <rFont val="標楷體"/>
        <family val="4"/>
        <charset val="136"/>
      </rPr>
      <t>醫學科學</t>
    </r>
    <r>
      <rPr>
        <sz val="12"/>
        <color theme="1"/>
        <rFont val="Times New Roman"/>
        <family val="1"/>
      </rPr>
      <t xml:space="preserve"> (Department of Medical Science)</t>
    </r>
    <phoneticPr fontId="1" type="noConversion"/>
  </si>
  <si>
    <r>
      <rPr>
        <sz val="12"/>
        <color theme="1"/>
        <rFont val="標楷體"/>
        <family val="4"/>
        <charset val="136"/>
      </rPr>
      <t>學士班</t>
    </r>
    <r>
      <rPr>
        <sz val="12"/>
        <color theme="1"/>
        <rFont val="Times New Roman"/>
        <family val="1"/>
      </rPr>
      <t>(</t>
    </r>
    <r>
      <rPr>
        <sz val="12"/>
        <color theme="1"/>
        <rFont val="標楷體"/>
        <family val="4"/>
        <charset val="136"/>
      </rPr>
      <t>工</t>
    </r>
    <r>
      <rPr>
        <sz val="12"/>
        <color theme="1"/>
        <rFont val="Times New Roman"/>
        <family val="1"/>
      </rPr>
      <t>) (Interdisciplinary Program of Engineering)</t>
    </r>
    <phoneticPr fontId="1" type="noConversion"/>
  </si>
  <si>
    <r>
      <rPr>
        <sz val="12"/>
        <color theme="1"/>
        <rFont val="標楷體"/>
        <family val="4"/>
        <charset val="136"/>
      </rPr>
      <t>全球營運管理學程</t>
    </r>
    <r>
      <rPr>
        <sz val="12"/>
        <color theme="1"/>
        <rFont val="Times New Roman"/>
        <family val="1"/>
      </rPr>
      <t xml:space="preserve"> (Dual Master Program for Global Operations Management)</t>
    </r>
    <phoneticPr fontId="1" type="noConversion"/>
  </si>
  <si>
    <r>
      <rPr>
        <sz val="12"/>
        <color theme="1"/>
        <rFont val="標楷體"/>
        <family val="4"/>
        <charset val="136"/>
      </rPr>
      <t>前瞻產博學程</t>
    </r>
    <r>
      <rPr>
        <sz val="12"/>
        <color theme="1"/>
        <rFont val="Times New Roman"/>
        <family val="1"/>
      </rPr>
      <t xml:space="preserve"> (Ph.D. Program in Prospective Functional Materials Industry)</t>
    </r>
    <phoneticPr fontId="1" type="noConversion"/>
  </si>
  <si>
    <r>
      <rPr>
        <sz val="12"/>
        <color theme="1"/>
        <rFont val="標楷體"/>
        <family val="4"/>
        <charset val="136"/>
      </rPr>
      <t>化工系</t>
    </r>
    <r>
      <rPr>
        <sz val="12"/>
        <color theme="1"/>
        <rFont val="Times New Roman"/>
        <family val="1"/>
      </rPr>
      <t xml:space="preserve"> (Department of Chemical Engineering)</t>
    </r>
    <phoneticPr fontId="1" type="noConversion"/>
  </si>
  <si>
    <r>
      <rPr>
        <sz val="12"/>
        <color theme="1"/>
        <rFont val="標楷體"/>
        <family val="4"/>
        <charset val="136"/>
      </rPr>
      <t>動機系</t>
    </r>
    <r>
      <rPr>
        <sz val="12"/>
        <color theme="1"/>
        <rFont val="Times New Roman"/>
        <family val="1"/>
      </rPr>
      <t xml:space="preserve"> (Department of Power Mechanical Engineering)</t>
    </r>
    <phoneticPr fontId="1" type="noConversion"/>
  </si>
  <si>
    <r>
      <rPr>
        <sz val="12"/>
        <color theme="1"/>
        <rFont val="標楷體"/>
        <family val="4"/>
        <charset val="136"/>
      </rPr>
      <t>材料系</t>
    </r>
    <r>
      <rPr>
        <sz val="12"/>
        <color theme="1"/>
        <rFont val="Times New Roman"/>
        <family val="1"/>
      </rPr>
      <t xml:space="preserve"> (Department of Materials Science and Engineering)</t>
    </r>
    <phoneticPr fontId="1" type="noConversion"/>
  </si>
  <si>
    <r>
      <rPr>
        <sz val="12"/>
        <color theme="1"/>
        <rFont val="標楷體"/>
        <family val="4"/>
        <charset val="136"/>
      </rPr>
      <t>工工系</t>
    </r>
    <r>
      <rPr>
        <sz val="12"/>
        <color theme="1"/>
        <rFont val="Times New Roman"/>
        <family val="1"/>
      </rPr>
      <t xml:space="preserve"> (Department of Industrial Engineering and Engineering Management)</t>
    </r>
    <phoneticPr fontId="1" type="noConversion"/>
  </si>
  <si>
    <r>
      <rPr>
        <sz val="12"/>
        <color theme="1"/>
        <rFont val="標楷體"/>
        <family val="4"/>
        <charset val="136"/>
      </rPr>
      <t>奈微所</t>
    </r>
    <r>
      <rPr>
        <sz val="12"/>
        <color theme="1"/>
        <rFont val="Times New Roman"/>
        <family val="1"/>
      </rPr>
      <t xml:space="preserve"> (Institute of NanoEngineering and MicroSystems)</t>
    </r>
    <phoneticPr fontId="1" type="noConversion"/>
  </si>
  <si>
    <r>
      <rPr>
        <sz val="12"/>
        <color theme="1"/>
        <rFont val="標楷體"/>
        <family val="4"/>
        <charset val="136"/>
      </rPr>
      <t>醫工所</t>
    </r>
    <r>
      <rPr>
        <sz val="12"/>
        <color theme="1"/>
        <rFont val="Times New Roman"/>
        <family val="1"/>
      </rPr>
      <t xml:space="preserve"> (Biomedical Engineering)</t>
    </r>
    <phoneticPr fontId="1" type="noConversion"/>
  </si>
  <si>
    <r>
      <rPr>
        <sz val="12"/>
        <color theme="1"/>
        <rFont val="標楷體"/>
        <family val="4"/>
        <charset val="136"/>
      </rPr>
      <t>資工系</t>
    </r>
    <r>
      <rPr>
        <sz val="12"/>
        <color theme="1"/>
        <rFont val="Times New Roman"/>
        <family val="1"/>
      </rPr>
      <t xml:space="preserve"> (Department of Computer Science)</t>
    </r>
    <phoneticPr fontId="1" type="noConversion"/>
  </si>
  <si>
    <r>
      <rPr>
        <sz val="12"/>
        <color theme="1"/>
        <rFont val="標楷體"/>
        <family val="4"/>
        <charset val="136"/>
      </rPr>
      <t>電機系</t>
    </r>
    <r>
      <rPr>
        <sz val="12"/>
        <color theme="1"/>
        <rFont val="Times New Roman"/>
        <family val="1"/>
      </rPr>
      <t xml:space="preserve"> (Department of Electrical Engineering)</t>
    </r>
    <phoneticPr fontId="1" type="noConversion"/>
  </si>
  <si>
    <r>
      <rPr>
        <sz val="12"/>
        <color theme="1"/>
        <rFont val="標楷體"/>
        <family val="4"/>
        <charset val="136"/>
      </rPr>
      <t>電子所</t>
    </r>
    <r>
      <rPr>
        <sz val="12"/>
        <color theme="1"/>
        <rFont val="Times New Roman"/>
        <family val="1"/>
      </rPr>
      <t xml:space="preserve"> (Institute of Electrical Engineering)</t>
    </r>
    <phoneticPr fontId="1" type="noConversion"/>
  </si>
  <si>
    <r>
      <rPr>
        <sz val="12"/>
        <color theme="1"/>
        <rFont val="標楷體"/>
        <family val="4"/>
        <charset val="136"/>
      </rPr>
      <t>通訊所</t>
    </r>
    <r>
      <rPr>
        <sz val="12"/>
        <color theme="1"/>
        <rFont val="Times New Roman"/>
        <family val="1"/>
      </rPr>
      <t xml:space="preserve"> (Institute of Communications Engineering)</t>
    </r>
    <phoneticPr fontId="1" type="noConversion"/>
  </si>
  <si>
    <r>
      <rPr>
        <sz val="12"/>
        <color theme="1"/>
        <rFont val="標楷體"/>
        <family val="4"/>
        <charset val="136"/>
      </rPr>
      <t>資應所</t>
    </r>
    <r>
      <rPr>
        <sz val="12"/>
        <color theme="1"/>
        <rFont val="Times New Roman"/>
        <family val="1"/>
      </rPr>
      <t xml:space="preserve"> (Institute of Information Systems and Applications)</t>
    </r>
    <phoneticPr fontId="1" type="noConversion"/>
  </si>
  <si>
    <r>
      <rPr>
        <sz val="12"/>
        <color theme="1"/>
        <rFont val="標楷體"/>
        <family val="4"/>
        <charset val="136"/>
      </rPr>
      <t>光電所</t>
    </r>
    <r>
      <rPr>
        <sz val="12"/>
        <color theme="1"/>
        <rFont val="Times New Roman"/>
        <family val="1"/>
      </rPr>
      <t xml:space="preserve"> (Institute of Photonics Technologies)</t>
    </r>
    <phoneticPr fontId="1" type="noConversion"/>
  </si>
  <si>
    <r>
      <rPr>
        <sz val="12"/>
        <color theme="1"/>
        <rFont val="標楷體"/>
        <family val="4"/>
        <charset val="136"/>
      </rPr>
      <t>跨院國際博士班學位學程</t>
    </r>
    <r>
      <rPr>
        <sz val="12"/>
        <color theme="1"/>
        <rFont val="Times New Roman"/>
        <family val="1"/>
      </rPr>
      <t xml:space="preserve"> (International Intercollegiate Ph.D. Program)</t>
    </r>
    <phoneticPr fontId="1" type="noConversion"/>
  </si>
  <si>
    <r>
      <rPr>
        <sz val="12"/>
        <color theme="1"/>
        <rFont val="標楷體"/>
        <family val="4"/>
        <charset val="136"/>
      </rPr>
      <t>跨院國際碩士班學位學程</t>
    </r>
    <r>
      <rPr>
        <sz val="12"/>
        <color theme="1"/>
        <rFont val="Times New Roman"/>
        <family val="1"/>
      </rPr>
      <t xml:space="preserve"> (International Intercollegiate MS Program)</t>
    </r>
    <phoneticPr fontId="1" type="noConversion"/>
  </si>
  <si>
    <r>
      <rPr>
        <sz val="12"/>
        <color theme="1"/>
        <rFont val="標楷體"/>
        <family val="4"/>
        <charset val="136"/>
      </rPr>
      <t>教科系</t>
    </r>
    <r>
      <rPr>
        <sz val="12"/>
        <color theme="1"/>
        <rFont val="Times New Roman"/>
        <family val="1"/>
      </rPr>
      <t xml:space="preserve"> (Department of Education and Learning Technology)</t>
    </r>
    <phoneticPr fontId="1" type="noConversion"/>
  </si>
  <si>
    <r>
      <rPr>
        <sz val="12"/>
        <color theme="1"/>
        <rFont val="標楷體"/>
        <family val="4"/>
        <charset val="136"/>
      </rPr>
      <t>臺語所</t>
    </r>
    <r>
      <rPr>
        <sz val="12"/>
        <color theme="1"/>
        <rFont val="Times New Roman"/>
        <family val="1"/>
      </rPr>
      <t xml:space="preserve"> (Institute of Taiwan Languages and Language Teaching)</t>
    </r>
    <phoneticPr fontId="1" type="noConversion"/>
  </si>
  <si>
    <r>
      <rPr>
        <sz val="12"/>
        <color theme="1"/>
        <rFont val="標楷體"/>
        <family val="4"/>
        <charset val="136"/>
      </rPr>
      <t>幼教系</t>
    </r>
    <r>
      <rPr>
        <sz val="12"/>
        <color theme="1"/>
        <rFont val="Times New Roman"/>
        <family val="1"/>
      </rPr>
      <t xml:space="preserve"> (Department of Early Childhood Education)</t>
    </r>
    <phoneticPr fontId="1" type="noConversion"/>
  </si>
  <si>
    <r>
      <rPr>
        <sz val="12"/>
        <color theme="1"/>
        <rFont val="標楷體"/>
        <family val="4"/>
        <charset val="136"/>
      </rPr>
      <t>英教系</t>
    </r>
    <r>
      <rPr>
        <sz val="12"/>
        <color theme="1"/>
        <rFont val="Times New Roman"/>
        <family val="1"/>
      </rPr>
      <t xml:space="preserve"> (Department of English Instruction)</t>
    </r>
    <phoneticPr fontId="1" type="noConversion"/>
  </si>
  <si>
    <r>
      <rPr>
        <sz val="12"/>
        <color theme="1"/>
        <rFont val="標楷體"/>
        <family val="4"/>
        <charset val="136"/>
      </rPr>
      <t>心諮系</t>
    </r>
    <r>
      <rPr>
        <sz val="12"/>
        <color theme="1"/>
        <rFont val="Times New Roman"/>
        <family val="1"/>
      </rPr>
      <t xml:space="preserve"> (Department of Educational Psychology and Counseling)</t>
    </r>
    <phoneticPr fontId="1" type="noConversion"/>
  </si>
  <si>
    <r>
      <rPr>
        <sz val="12"/>
        <color theme="1"/>
        <rFont val="標楷體"/>
        <family val="4"/>
        <charset val="136"/>
      </rPr>
      <t>教育學士班</t>
    </r>
    <r>
      <rPr>
        <sz val="12"/>
        <color theme="1"/>
        <rFont val="Times New Roman"/>
        <family val="1"/>
      </rPr>
      <t xml:space="preserve"> (Interdisciplinary Program of Hsinchu Teachers College)</t>
    </r>
    <phoneticPr fontId="1" type="noConversion"/>
  </si>
  <si>
    <r>
      <rPr>
        <sz val="12"/>
        <color theme="1"/>
        <rFont val="標楷體"/>
        <family val="4"/>
        <charset val="136"/>
      </rPr>
      <t>體育學系</t>
    </r>
    <r>
      <rPr>
        <sz val="12"/>
        <color theme="1"/>
        <rFont val="Times New Roman"/>
        <family val="1"/>
      </rPr>
      <t xml:space="preserve"> (Department of Physical Education)</t>
    </r>
    <phoneticPr fontId="1" type="noConversion"/>
  </si>
  <si>
    <r>
      <rPr>
        <sz val="12"/>
        <color theme="1"/>
        <rFont val="標楷體"/>
        <family val="4"/>
        <charset val="136"/>
      </rPr>
      <t>特教系</t>
    </r>
    <r>
      <rPr>
        <sz val="12"/>
        <color theme="1"/>
        <rFont val="Times New Roman"/>
        <family val="1"/>
      </rPr>
      <t xml:space="preserve"> (Department of Special Education)</t>
    </r>
    <phoneticPr fontId="1" type="noConversion"/>
  </si>
  <si>
    <r>
      <rPr>
        <sz val="12"/>
        <color theme="1"/>
        <rFont val="標楷體"/>
        <family val="4"/>
        <charset val="136"/>
      </rPr>
      <t>學科所</t>
    </r>
    <r>
      <rPr>
        <sz val="12"/>
        <color theme="1"/>
        <rFont val="Times New Roman"/>
        <family val="1"/>
      </rPr>
      <t xml:space="preserve"> (Institute of Learning Science and Technology)</t>
    </r>
    <phoneticPr fontId="1" type="noConversion"/>
  </si>
  <si>
    <r>
      <rPr>
        <sz val="12"/>
        <color theme="1"/>
        <rFont val="標楷體"/>
        <family val="4"/>
        <charset val="136"/>
      </rPr>
      <t>數理所</t>
    </r>
    <r>
      <rPr>
        <sz val="12"/>
        <color theme="1"/>
        <rFont val="Times New Roman"/>
        <family val="1"/>
      </rPr>
      <t xml:space="preserve"> (Graduate Institute of Mathematics and Science Education)</t>
    </r>
    <phoneticPr fontId="1" type="noConversion"/>
  </si>
  <si>
    <r>
      <rPr>
        <sz val="12"/>
        <color theme="1"/>
        <rFont val="標楷體"/>
        <family val="4"/>
        <charset val="136"/>
      </rPr>
      <t>藝術學院學士班</t>
    </r>
    <r>
      <rPr>
        <sz val="12"/>
        <color theme="1"/>
        <rFont val="Times New Roman"/>
        <family val="1"/>
      </rPr>
      <t xml:space="preserve"> (Interdisciplinary Program of Arts College)</t>
    </r>
    <phoneticPr fontId="1" type="noConversion"/>
  </si>
  <si>
    <r>
      <rPr>
        <sz val="12"/>
        <color theme="1"/>
        <rFont val="標楷體"/>
        <family val="4"/>
        <charset val="136"/>
      </rPr>
      <t>藝設系</t>
    </r>
    <r>
      <rPr>
        <sz val="12"/>
        <color theme="1"/>
        <rFont val="Times New Roman"/>
        <family val="1"/>
      </rPr>
      <t xml:space="preserve"> (Department of Arts and Design)</t>
    </r>
    <phoneticPr fontId="1" type="noConversion"/>
  </si>
  <si>
    <r>
      <rPr>
        <sz val="12"/>
        <color theme="1"/>
        <rFont val="標楷體"/>
        <family val="4"/>
        <charset val="136"/>
      </rPr>
      <t>音樂系</t>
    </r>
    <r>
      <rPr>
        <sz val="12"/>
        <color theme="1"/>
        <rFont val="Times New Roman"/>
        <family val="1"/>
      </rPr>
      <t xml:space="preserve"> (Department of Music)</t>
    </r>
    <phoneticPr fontId="1" type="noConversion"/>
  </si>
  <si>
    <r>
      <rPr>
        <sz val="12"/>
        <color theme="1"/>
        <rFont val="標楷體"/>
        <family val="4"/>
        <charset val="136"/>
      </rPr>
      <t>華德福教育碩士在職學位學程</t>
    </r>
    <r>
      <rPr>
        <sz val="12"/>
        <color theme="1"/>
        <rFont val="Times New Roman"/>
        <family val="1"/>
      </rPr>
      <t xml:space="preserve"> (Master's Program in Waldorf Education)</t>
    </r>
    <phoneticPr fontId="1" type="noConversion"/>
  </si>
  <si>
    <r>
      <rPr>
        <sz val="12"/>
        <color theme="1"/>
        <rFont val="標楷體"/>
        <family val="4"/>
        <charset val="136"/>
      </rPr>
      <t>原科院</t>
    </r>
    <r>
      <rPr>
        <sz val="12"/>
        <color theme="1"/>
        <rFont val="新細明體"/>
        <family val="2"/>
        <charset val="136"/>
        <scheme val="minor"/>
      </rPr>
      <t xml:space="preserve"> </t>
    </r>
    <r>
      <rPr>
        <sz val="12"/>
        <color theme="1"/>
        <rFont val="Times New Roman"/>
        <family val="1"/>
      </rPr>
      <t>(College of Nuclear Science)</t>
    </r>
    <phoneticPr fontId="1" type="noConversion"/>
  </si>
  <si>
    <r>
      <t xml:space="preserve">理學院 </t>
    </r>
    <r>
      <rPr>
        <sz val="12"/>
        <color theme="1"/>
        <rFont val="Times New Roman"/>
        <family val="1"/>
      </rPr>
      <t>(College of Science)</t>
    </r>
    <phoneticPr fontId="1" type="noConversion"/>
  </si>
  <si>
    <r>
      <t>人社院</t>
    </r>
    <r>
      <rPr>
        <sz val="12"/>
        <color theme="1"/>
        <rFont val="Times New Roman"/>
        <family val="1"/>
      </rPr>
      <t xml:space="preserve"> (College of Humanities and Social Sciences)</t>
    </r>
    <phoneticPr fontId="1" type="noConversion"/>
  </si>
  <si>
    <r>
      <t xml:space="preserve">科管院 </t>
    </r>
    <r>
      <rPr>
        <sz val="12"/>
        <color theme="1"/>
        <rFont val="Times New Roman"/>
        <family val="1"/>
      </rPr>
      <t>(College of Technology Management)</t>
    </r>
    <phoneticPr fontId="1" type="noConversion"/>
  </si>
  <si>
    <r>
      <t>生科院</t>
    </r>
    <r>
      <rPr>
        <sz val="12"/>
        <color theme="1"/>
        <rFont val="Times New Roman"/>
        <family val="1"/>
      </rPr>
      <t xml:space="preserve"> (College of Life Science)</t>
    </r>
    <phoneticPr fontId="1" type="noConversion"/>
  </si>
  <si>
    <r>
      <t xml:space="preserve">工學院 </t>
    </r>
    <r>
      <rPr>
        <sz val="12"/>
        <color theme="1"/>
        <rFont val="Times New Roman"/>
        <family val="1"/>
      </rPr>
      <t>(College of Engineering)</t>
    </r>
    <phoneticPr fontId="1" type="noConversion"/>
  </si>
  <si>
    <r>
      <t xml:space="preserve">電資院 </t>
    </r>
    <r>
      <rPr>
        <sz val="12"/>
        <color theme="1"/>
        <rFont val="Times New Roman"/>
        <family val="1"/>
      </rPr>
      <t>(College of Electrical Engineering and Computer Science)</t>
    </r>
    <phoneticPr fontId="1" type="noConversion"/>
  </si>
  <si>
    <r>
      <t xml:space="preserve">教務處 </t>
    </r>
    <r>
      <rPr>
        <sz val="12"/>
        <color theme="1"/>
        <rFont val="Times New Roman"/>
        <family val="1"/>
      </rPr>
      <t>(Office of Academic Affairs)</t>
    </r>
    <phoneticPr fontId="1" type="noConversion"/>
  </si>
  <si>
    <r>
      <t xml:space="preserve">竹師教育學院 </t>
    </r>
    <r>
      <rPr>
        <sz val="12"/>
        <color theme="1"/>
        <rFont val="Times New Roman"/>
        <family val="1"/>
      </rPr>
      <t>(Hsinchu Teachers College)</t>
    </r>
    <phoneticPr fontId="1" type="noConversion"/>
  </si>
  <si>
    <r>
      <t xml:space="preserve">藝術學院 </t>
    </r>
    <r>
      <rPr>
        <sz val="12"/>
        <color theme="1"/>
        <rFont val="Times New Roman"/>
        <family val="1"/>
      </rPr>
      <t>(College of Arts)</t>
    </r>
    <phoneticPr fontId="1" type="noConversion"/>
  </si>
  <si>
    <r>
      <t xml:space="preserve">台北政經學院 </t>
    </r>
    <r>
      <rPr>
        <sz val="12"/>
        <color theme="1"/>
        <rFont val="Times New Roman"/>
        <family val="1"/>
      </rPr>
      <t>(Taipei School of Economics and Political Science)</t>
    </r>
    <phoneticPr fontId="1" type="noConversion"/>
  </si>
  <si>
    <r>
      <rPr>
        <sz val="12"/>
        <color theme="1"/>
        <rFont val="標楷體"/>
        <family val="4"/>
        <charset val="136"/>
      </rPr>
      <t>永續學院</t>
    </r>
    <r>
      <rPr>
        <sz val="12"/>
        <color theme="1"/>
        <rFont val="Times New Roman"/>
        <family val="1"/>
      </rPr>
      <t xml:space="preserve"> (College of Sustainability)</t>
    </r>
    <phoneticPr fontId="1" type="noConversion"/>
  </si>
  <si>
    <r>
      <rPr>
        <sz val="12"/>
        <color theme="1"/>
        <rFont val="標楷體"/>
        <family val="4"/>
        <charset val="136"/>
      </rPr>
      <t>量子科技暨尖端材料博士學位學程</t>
    </r>
    <r>
      <rPr>
        <sz val="12"/>
        <color theme="1"/>
        <rFont val="Times New Roman"/>
        <family val="1"/>
      </rPr>
      <t xml:space="preserve"> (Graduate Program of Quantum Technology and Advanced Materials)</t>
    </r>
    <phoneticPr fontId="1" type="noConversion"/>
  </si>
  <si>
    <r>
      <rPr>
        <sz val="12"/>
        <color theme="1"/>
        <rFont val="標楷體"/>
        <family val="4"/>
        <charset val="136"/>
      </rPr>
      <t>華語文碩士學位學程</t>
    </r>
    <r>
      <rPr>
        <sz val="12"/>
        <color theme="1"/>
        <rFont val="Times New Roman"/>
        <family val="1"/>
      </rPr>
      <t>(Master's Program in Chinese Language and Culture(MCLC))</t>
    </r>
    <phoneticPr fontId="1" type="noConversion"/>
  </si>
  <si>
    <t>Dual EMBA</t>
    <phoneticPr fontId="1" type="noConversion"/>
  </si>
  <si>
    <r>
      <rPr>
        <sz val="12"/>
        <color theme="1"/>
        <rFont val="標楷體"/>
        <family val="4"/>
        <charset val="136"/>
      </rPr>
      <t>經營碩班</t>
    </r>
    <r>
      <rPr>
        <sz val="12"/>
        <color theme="1"/>
        <rFont val="Times New Roman"/>
        <family val="1"/>
      </rPr>
      <t xml:space="preserve"> (MBA)</t>
    </r>
    <phoneticPr fontId="1" type="noConversion"/>
  </si>
  <si>
    <r>
      <rPr>
        <sz val="12"/>
        <color theme="1"/>
        <rFont val="標楷體"/>
        <family val="4"/>
        <charset val="136"/>
      </rPr>
      <t>財經碩在職專班</t>
    </r>
    <r>
      <rPr>
        <sz val="12"/>
        <color theme="1"/>
        <rFont val="Times New Roman"/>
        <family val="1"/>
      </rPr>
      <t>(MFB)</t>
    </r>
    <phoneticPr fontId="1" type="noConversion"/>
  </si>
  <si>
    <r>
      <rPr>
        <sz val="12"/>
        <color theme="1"/>
        <rFont val="標楷體"/>
        <family val="4"/>
        <charset val="136"/>
      </rPr>
      <t>公共政策與管理碩士在職專班</t>
    </r>
    <r>
      <rPr>
        <sz val="12"/>
        <color theme="1"/>
        <rFont val="Times New Roman"/>
        <family val="1"/>
      </rPr>
      <t>(MPM)</t>
    </r>
    <phoneticPr fontId="1" type="noConversion"/>
  </si>
  <si>
    <r>
      <rPr>
        <sz val="12"/>
        <color theme="1"/>
        <rFont val="標楷體"/>
        <family val="4"/>
        <charset val="136"/>
      </rPr>
      <t>健康政策與經營管理碩士在職專班</t>
    </r>
    <r>
      <rPr>
        <sz val="12"/>
        <color theme="1"/>
        <rFont val="Times New Roman"/>
        <family val="1"/>
      </rPr>
      <t>(HBA)</t>
    </r>
    <phoneticPr fontId="1" type="noConversion"/>
  </si>
  <si>
    <r>
      <rPr>
        <sz val="12"/>
        <color theme="1"/>
        <rFont val="標楷體"/>
        <family val="4"/>
        <charset val="136"/>
      </rPr>
      <t>學士後醫學系</t>
    </r>
    <r>
      <rPr>
        <sz val="12"/>
        <color theme="1"/>
        <rFont val="Times New Roman"/>
        <family val="1"/>
      </rPr>
      <t xml:space="preserve"> (School of Medicine)</t>
    </r>
    <phoneticPr fontId="1" type="noConversion"/>
  </si>
  <si>
    <r>
      <rPr>
        <sz val="12"/>
        <color theme="1"/>
        <rFont val="標楷體"/>
        <family val="4"/>
        <charset val="136"/>
      </rPr>
      <t>醫學資訊碩士學位學程</t>
    </r>
    <r>
      <rPr>
        <sz val="12"/>
        <color theme="1"/>
        <rFont val="Times New Roman"/>
        <family val="1"/>
      </rPr>
      <t xml:space="preserve"> (Master Program in Medical Informatics)</t>
    </r>
    <phoneticPr fontId="1" type="noConversion"/>
  </si>
  <si>
    <r>
      <rPr>
        <sz val="12"/>
        <color theme="1"/>
        <rFont val="標楷體"/>
        <family val="4"/>
        <charset val="136"/>
      </rPr>
      <t>跨領域神經科學博士學位學程</t>
    </r>
    <r>
      <rPr>
        <sz val="12"/>
        <color theme="1"/>
        <rFont val="Times New Roman"/>
        <family val="1"/>
      </rPr>
      <t>(</t>
    </r>
    <r>
      <rPr>
        <sz val="12"/>
        <color theme="1"/>
        <rFont val="標楷體"/>
        <family val="4"/>
        <charset val="136"/>
      </rPr>
      <t>台灣聯合大學系統</t>
    </r>
    <r>
      <rPr>
        <sz val="12"/>
        <color theme="1"/>
        <rFont val="Times New Roman"/>
        <family val="1"/>
      </rPr>
      <t>)(Internaional Ph.D. program in Interdisciplinary neuroscience(University System of Taiwan))</t>
    </r>
    <phoneticPr fontId="1" type="noConversion"/>
  </si>
  <si>
    <r>
      <rPr>
        <sz val="12"/>
        <color theme="1"/>
        <rFont val="標楷體"/>
        <family val="4"/>
        <charset val="136"/>
      </rPr>
      <t>精準醫療博士學位學程辦公室</t>
    </r>
    <r>
      <rPr>
        <sz val="12"/>
        <color theme="1"/>
        <rFont val="Times New Roman"/>
        <family val="1"/>
      </rPr>
      <t xml:space="preserve"> (PMED)</t>
    </r>
    <phoneticPr fontId="1" type="noConversion"/>
  </si>
  <si>
    <r>
      <rPr>
        <sz val="12"/>
        <color theme="1"/>
        <rFont val="標楷體"/>
        <family val="4"/>
        <charset val="136"/>
      </rPr>
      <t>資安所</t>
    </r>
    <r>
      <rPr>
        <sz val="12"/>
        <color theme="1"/>
        <rFont val="Times New Roman"/>
        <family val="1"/>
      </rPr>
      <t xml:space="preserve"> (Institute of Information Security)</t>
    </r>
    <phoneticPr fontId="1" type="noConversion"/>
  </si>
  <si>
    <r>
      <rPr>
        <sz val="12"/>
        <color theme="1"/>
        <rFont val="標楷體"/>
        <family val="4"/>
        <charset val="136"/>
      </rPr>
      <t>智慧生醫博士學位學程</t>
    </r>
    <r>
      <rPr>
        <sz val="12"/>
        <color theme="1"/>
        <rFont val="Times New Roman"/>
        <family val="1"/>
      </rPr>
      <t>(Ph.D. Program in Biomedical Artificial Intelligence  )</t>
    </r>
    <phoneticPr fontId="1" type="noConversion"/>
  </si>
  <si>
    <r>
      <rPr>
        <sz val="12"/>
        <color theme="1"/>
        <rFont val="標楷體"/>
        <family val="4"/>
        <charset val="136"/>
      </rPr>
      <t>藥品與醫材法規科學碩士在職學位學程</t>
    </r>
    <r>
      <rPr>
        <sz val="12"/>
        <color theme="1"/>
        <rFont val="Times New Roman"/>
        <family val="1"/>
      </rPr>
      <t>(MS in Regulatory Affairs for Drugs &amp; Medical Devices)</t>
    </r>
    <phoneticPr fontId="1" type="noConversion"/>
  </si>
  <si>
    <r>
      <rPr>
        <sz val="12"/>
        <color theme="1"/>
        <rFont val="標楷體"/>
        <family val="4"/>
        <charset val="136"/>
      </rPr>
      <t>竹師教育學院博士班</t>
    </r>
    <r>
      <rPr>
        <sz val="12"/>
        <color theme="1"/>
        <rFont val="Times New Roman"/>
        <family val="1"/>
      </rPr>
      <t xml:space="preserve"> (Ph.D. Program in Education Sciences)</t>
    </r>
    <phoneticPr fontId="1" type="noConversion"/>
  </si>
  <si>
    <r>
      <rPr>
        <sz val="12"/>
        <color theme="1"/>
        <rFont val="標楷體"/>
        <family val="4"/>
        <charset val="136"/>
      </rPr>
      <t>竹師教育學院跨領域</t>
    </r>
    <r>
      <rPr>
        <sz val="12"/>
        <color theme="1"/>
        <rFont val="Times New Roman"/>
        <family val="1"/>
      </rPr>
      <t>STEAM</t>
    </r>
    <r>
      <rPr>
        <sz val="12"/>
        <color theme="1"/>
        <rFont val="標楷體"/>
        <family val="4"/>
        <charset val="136"/>
      </rPr>
      <t>教育碩士在職專班</t>
    </r>
    <r>
      <rPr>
        <sz val="12"/>
        <color theme="1"/>
        <rFont val="Times New Roman"/>
        <family val="1"/>
      </rPr>
      <t xml:space="preserve"> (Master Program in Interdisciplinary STEAM Education)</t>
    </r>
    <phoneticPr fontId="1" type="noConversion"/>
  </si>
  <si>
    <r>
      <rPr>
        <sz val="12"/>
        <color theme="1"/>
        <rFont val="標楷體"/>
        <family val="4"/>
        <charset val="136"/>
      </rPr>
      <t>學前特殊教育碩士在職學位學程</t>
    </r>
    <r>
      <rPr>
        <sz val="12"/>
        <color theme="1"/>
        <rFont val="Times New Roman"/>
        <family val="1"/>
      </rPr>
      <t xml:space="preserve"> (Master Program in Early Childhood Special Education)</t>
    </r>
    <phoneticPr fontId="1" type="noConversion"/>
  </si>
  <si>
    <r>
      <rPr>
        <sz val="12"/>
        <color theme="1"/>
        <rFont val="標楷體"/>
        <family val="4"/>
        <charset val="136"/>
      </rPr>
      <t>科技藝術研究所</t>
    </r>
    <r>
      <rPr>
        <sz val="12"/>
        <color theme="1"/>
        <rFont val="Times New Roman"/>
        <family val="1"/>
      </rPr>
      <t xml:space="preserve"> (Graduate Institute of Art and Technology)</t>
    </r>
    <phoneticPr fontId="1" type="noConversion"/>
  </si>
  <si>
    <t>凡申請赴大陸地區出席國際會議之補助，因經費規定不予補助，請勿提出申請。Subsidies for attending international conferences in Mainland China are not available. Please do not apply.</t>
    <phoneticPr fontId="1" type="noConversion"/>
  </si>
  <si>
    <t>Poster</t>
    <phoneticPr fontId="1" type="noConversion"/>
  </si>
  <si>
    <r>
      <t xml:space="preserve">工學院 </t>
    </r>
    <r>
      <rPr>
        <sz val="12"/>
        <color rgb="FFFF0000"/>
        <rFont val="Times New Roman"/>
        <family val="1"/>
      </rPr>
      <t>(College of Engineering)</t>
    </r>
    <phoneticPr fontId="1" type="noConversion"/>
  </si>
  <si>
    <r>
      <rPr>
        <sz val="12"/>
        <color rgb="FFFF0000"/>
        <rFont val="標楷體"/>
        <family val="4"/>
        <charset val="136"/>
      </rPr>
      <t>太空工程研究所</t>
    </r>
    <r>
      <rPr>
        <sz val="12"/>
        <color rgb="FFFF0000"/>
        <rFont val="Times New Roman"/>
        <family val="1"/>
      </rPr>
      <t xml:space="preserve"> (Institute of Space Engineering)</t>
    </r>
    <phoneticPr fontId="1" type="noConversion"/>
  </si>
  <si>
    <r>
      <t>智慧製造技術產業碩士專班（秋季班）</t>
    </r>
    <r>
      <rPr>
        <sz val="12"/>
        <color rgb="FFFF0000"/>
        <rFont val="Times New Roman"/>
        <family val="1"/>
      </rPr>
      <t>(Industrial Technology Graduate Program of Intelligent Manufacturing Technology)</t>
    </r>
    <phoneticPr fontId="1" type="noConversion"/>
  </si>
  <si>
    <r>
      <t xml:space="preserve">電資院 </t>
    </r>
    <r>
      <rPr>
        <sz val="12"/>
        <color rgb="FFFF0000"/>
        <rFont val="Times New Roman"/>
        <family val="1"/>
      </rPr>
      <t>(College of Electrical Engineering and Computer Science)</t>
    </r>
    <phoneticPr fontId="1" type="noConversion"/>
  </si>
  <si>
    <r>
      <t>國際半導體暨IC設計產業人才專班</t>
    </r>
    <r>
      <rPr>
        <sz val="12"/>
        <color rgb="FFFF0000"/>
        <rFont val="Times New Roman"/>
        <family val="1"/>
      </rPr>
      <t xml:space="preserve"> (Develop Specialized Technical Knowledge and Ledearship Capabilities) </t>
    </r>
    <phoneticPr fontId="1" type="noConversion"/>
  </si>
  <si>
    <r>
      <t xml:space="preserve">教務處 </t>
    </r>
    <r>
      <rPr>
        <sz val="12"/>
        <color rgb="FFFF0000"/>
        <rFont val="Times New Roman"/>
        <family val="1"/>
      </rPr>
      <t>(Office of Academic Affairs)</t>
    </r>
    <phoneticPr fontId="1" type="noConversion"/>
  </si>
  <si>
    <r>
      <rPr>
        <sz val="12"/>
        <color rgb="FFFF0000"/>
        <rFont val="標楷體"/>
        <family val="4"/>
        <charset val="136"/>
      </rPr>
      <t>智慧製造跨院高階主管碩士在職學位學程</t>
    </r>
    <r>
      <rPr>
        <sz val="12"/>
        <color rgb="FFFF0000"/>
        <rFont val="Times New Roman"/>
        <family val="1"/>
      </rPr>
      <t>(AIMS Fellows Executive Master Program)</t>
    </r>
    <phoneticPr fontId="1" type="noConversion"/>
  </si>
  <si>
    <r>
      <t xml:space="preserve">智慧製造跨院高階主管碩士在職學位學程泰國境外專班 </t>
    </r>
    <r>
      <rPr>
        <sz val="12"/>
        <color rgb="FFFF0000"/>
        <rFont val="Times New Roman"/>
        <family val="1"/>
      </rPr>
      <t>(AIMS Fellows in Thailand)</t>
    </r>
    <phoneticPr fontId="1" type="noConversion"/>
  </si>
  <si>
    <r>
      <t xml:space="preserve">竹師教育學院 </t>
    </r>
    <r>
      <rPr>
        <sz val="12"/>
        <color rgb="FFFF0000"/>
        <rFont val="Times New Roman"/>
        <family val="1"/>
      </rPr>
      <t>(Hsinchu Teachers College)</t>
    </r>
    <phoneticPr fontId="1" type="noConversion"/>
  </si>
  <si>
    <r>
      <rPr>
        <sz val="12"/>
        <color rgb="FFFF0000"/>
        <rFont val="標楷體"/>
        <family val="4"/>
        <charset val="136"/>
      </rPr>
      <t>環文系</t>
    </r>
    <r>
      <rPr>
        <sz val="12"/>
        <color rgb="FFFF0000"/>
        <rFont val="Times New Roman"/>
        <family val="1"/>
      </rPr>
      <t xml:space="preserve"> (Department of Environmental and Cultural Resources)</t>
    </r>
    <phoneticPr fontId="1" type="noConversion"/>
  </si>
  <si>
    <r>
      <rPr>
        <b/>
        <sz val="12"/>
        <color theme="1"/>
        <rFont val="DFKai-SB"/>
        <family val="4"/>
        <charset val="136"/>
      </rPr>
      <t xml:space="preserve">請選擇區域 </t>
    </r>
    <r>
      <rPr>
        <b/>
        <sz val="12"/>
        <color theme="1"/>
        <rFont val="Times New Roman"/>
        <family val="1"/>
      </rPr>
      <t>(Select Region)</t>
    </r>
  </si>
  <si>
    <r>
      <rPr>
        <b/>
        <sz val="12"/>
        <color theme="1"/>
        <rFont val="DFKai-SB"/>
        <family val="4"/>
        <charset val="136"/>
      </rPr>
      <t xml:space="preserve">請選擇國家 </t>
    </r>
    <r>
      <rPr>
        <b/>
        <sz val="12"/>
        <color theme="1"/>
        <rFont val="Times New Roman"/>
        <family val="1"/>
      </rPr>
      <t>(Select Country)</t>
    </r>
  </si>
  <si>
    <r>
      <rPr>
        <b/>
        <sz val="12"/>
        <color theme="1"/>
        <rFont val="DFKai-SB"/>
        <family val="4"/>
        <charset val="136"/>
      </rPr>
      <t xml:space="preserve">請選擇城市 </t>
    </r>
    <r>
      <rPr>
        <b/>
        <sz val="12"/>
        <color theme="1"/>
        <rFont val="Times New Roman"/>
        <family val="1"/>
      </rPr>
      <t>(Select City)</t>
    </r>
  </si>
  <si>
    <r>
      <rPr>
        <b/>
        <sz val="12"/>
        <color theme="1"/>
        <rFont val="DFKai-SB"/>
        <family val="4"/>
        <charset val="136"/>
      </rPr>
      <t xml:space="preserve">亞太地區 </t>
    </r>
    <r>
      <rPr>
        <b/>
        <i/>
        <sz val="12"/>
        <color theme="1"/>
        <rFont val="Times New Roman"/>
        <family val="1"/>
      </rPr>
      <t>(Asia-Pacific)</t>
    </r>
  </si>
  <si>
    <r>
      <rPr>
        <b/>
        <sz val="12"/>
        <color theme="1"/>
        <rFont val="DFKai-SB"/>
        <family val="4"/>
        <charset val="136"/>
      </rPr>
      <t xml:space="preserve">亞西地區 </t>
    </r>
    <r>
      <rPr>
        <b/>
        <i/>
        <sz val="12"/>
        <color theme="1"/>
        <rFont val="Times New Roman"/>
        <family val="1"/>
      </rPr>
      <t>(Western Asia)</t>
    </r>
  </si>
  <si>
    <r>
      <rPr>
        <b/>
        <sz val="12"/>
        <color theme="1"/>
        <rFont val="DFKai-SB"/>
        <family val="4"/>
        <charset val="136"/>
      </rPr>
      <t xml:space="preserve">歐洲地區 </t>
    </r>
    <r>
      <rPr>
        <b/>
        <i/>
        <sz val="12"/>
        <color theme="1"/>
        <rFont val="Times New Roman"/>
        <family val="1"/>
      </rPr>
      <t>(Europe)</t>
    </r>
  </si>
  <si>
    <r>
      <rPr>
        <b/>
        <sz val="12"/>
        <color theme="1"/>
        <rFont val="DFKai-SB"/>
        <family val="4"/>
        <charset val="136"/>
      </rPr>
      <t xml:space="preserve">北美洲地區 </t>
    </r>
    <r>
      <rPr>
        <b/>
        <i/>
        <sz val="12"/>
        <color theme="1"/>
        <rFont val="Times New Roman"/>
        <family val="1"/>
      </rPr>
      <t>(North America)</t>
    </r>
  </si>
  <si>
    <r>
      <rPr>
        <b/>
        <sz val="12"/>
        <color theme="1"/>
        <rFont val="DFKai-SB"/>
        <family val="4"/>
        <charset val="136"/>
      </rPr>
      <t xml:space="preserve">拉丁美洲及加勒比海地區 </t>
    </r>
    <r>
      <rPr>
        <b/>
        <i/>
        <sz val="12"/>
        <color theme="1"/>
        <rFont val="Times New Roman"/>
        <family val="1"/>
      </rPr>
      <t>(Latin America and the Caribbean)</t>
    </r>
  </si>
  <si>
    <r>
      <rPr>
        <b/>
        <sz val="12"/>
        <color theme="1"/>
        <rFont val="DFKai-SB"/>
        <family val="4"/>
        <charset val="136"/>
      </rPr>
      <t xml:space="preserve">非洲地區 </t>
    </r>
    <r>
      <rPr>
        <b/>
        <i/>
        <sz val="12"/>
        <color theme="1"/>
        <rFont val="Times New Roman"/>
        <family val="1"/>
      </rPr>
      <t>(Africa)</t>
    </r>
  </si>
  <si>
    <r>
      <t xml:space="preserve">亞太地區 </t>
    </r>
    <r>
      <rPr>
        <i/>
        <sz val="12"/>
        <color theme="1"/>
        <rFont val="Times New Roman"/>
        <family val="1"/>
      </rPr>
      <t>(Asia-Pacific)</t>
    </r>
  </si>
  <si>
    <r>
      <t xml:space="preserve">阿富汗 </t>
    </r>
    <r>
      <rPr>
        <i/>
        <sz val="12"/>
        <color theme="1"/>
        <rFont val="Times New Roman"/>
        <family val="1"/>
      </rPr>
      <t>(Afghanistan)</t>
    </r>
  </si>
  <si>
    <r>
      <t xml:space="preserve">喀布爾 </t>
    </r>
    <r>
      <rPr>
        <i/>
        <sz val="12"/>
        <color theme="1"/>
        <rFont val="Times New Roman"/>
        <family val="1"/>
      </rPr>
      <t>(Kabul)</t>
    </r>
  </si>
  <si>
    <r>
      <rPr>
        <sz val="12"/>
        <color theme="1"/>
        <rFont val="DFKai-SB"/>
        <family val="4"/>
        <charset val="136"/>
      </rPr>
      <t xml:space="preserve">請選擇國家 </t>
    </r>
    <r>
      <rPr>
        <sz val="12"/>
        <color theme="1"/>
        <rFont val="Times New Roman"/>
        <family val="1"/>
      </rPr>
      <t>(Select Country)</t>
    </r>
  </si>
  <si>
    <r>
      <rPr>
        <sz val="12"/>
        <color theme="1"/>
        <rFont val="DFKai-SB"/>
        <family val="4"/>
        <charset val="136"/>
      </rPr>
      <t xml:space="preserve">阿富汗 </t>
    </r>
    <r>
      <rPr>
        <i/>
        <sz val="12"/>
        <color theme="1"/>
        <rFont val="Times New Roman"/>
        <family val="1"/>
      </rPr>
      <t>(Afghanistan)</t>
    </r>
  </si>
  <si>
    <r>
      <rPr>
        <sz val="12"/>
        <color theme="1"/>
        <rFont val="DFKai-SB"/>
        <family val="4"/>
        <charset val="136"/>
      </rPr>
      <t xml:space="preserve">亞美尼亞 </t>
    </r>
    <r>
      <rPr>
        <i/>
        <sz val="12"/>
        <color theme="1"/>
        <rFont val="Times New Roman"/>
        <family val="1"/>
      </rPr>
      <t>(Armenia)</t>
    </r>
  </si>
  <si>
    <r>
      <rPr>
        <sz val="12"/>
        <color theme="1"/>
        <rFont val="DFKai-SB"/>
        <family val="4"/>
        <charset val="136"/>
      </rPr>
      <t xml:space="preserve">阿爾巴尼亞 </t>
    </r>
    <r>
      <rPr>
        <i/>
        <sz val="12"/>
        <color theme="1"/>
        <rFont val="Times New Roman"/>
        <family val="1"/>
      </rPr>
      <t>(Albania)</t>
    </r>
  </si>
  <si>
    <r>
      <rPr>
        <sz val="12"/>
        <color theme="1"/>
        <rFont val="DFKai-SB"/>
        <family val="4"/>
        <charset val="136"/>
      </rPr>
      <t xml:space="preserve">加拿大 </t>
    </r>
    <r>
      <rPr>
        <i/>
        <sz val="12"/>
        <color theme="1"/>
        <rFont val="Times New Roman"/>
        <family val="1"/>
      </rPr>
      <t>(Canada)</t>
    </r>
  </si>
  <si>
    <r>
      <rPr>
        <sz val="12"/>
        <color theme="1"/>
        <rFont val="DFKai-SB"/>
        <family val="4"/>
        <charset val="136"/>
      </rPr>
      <t xml:space="preserve">安地卡及巴布達 </t>
    </r>
    <r>
      <rPr>
        <i/>
        <sz val="12"/>
        <color theme="1"/>
        <rFont val="Times New Roman"/>
        <family val="1"/>
      </rPr>
      <t>(Antigua And Barbuda)</t>
    </r>
  </si>
  <si>
    <r>
      <rPr>
        <sz val="12"/>
        <color theme="1"/>
        <rFont val="DFKai-SB"/>
        <family val="4"/>
        <charset val="136"/>
      </rPr>
      <t xml:space="preserve">阿爾及利亞 </t>
    </r>
    <r>
      <rPr>
        <i/>
        <sz val="12"/>
        <color theme="1"/>
        <rFont val="Times New Roman"/>
        <family val="1"/>
      </rPr>
      <t>(Algeria)</t>
    </r>
  </si>
  <si>
    <r>
      <rPr>
        <sz val="12"/>
        <color theme="1"/>
        <rFont val="DFKai-SB"/>
        <family val="4"/>
        <charset val="136"/>
      </rPr>
      <t xml:space="preserve">亞太地區 </t>
    </r>
    <r>
      <rPr>
        <i/>
        <sz val="12"/>
        <color theme="1"/>
        <rFont val="Times New Roman"/>
        <family val="1"/>
      </rPr>
      <t>(Asia-Pacific)</t>
    </r>
  </si>
  <si>
    <r>
      <t xml:space="preserve">其他 </t>
    </r>
    <r>
      <rPr>
        <i/>
        <sz val="12"/>
        <color theme="1"/>
        <rFont val="Times New Roman"/>
        <family val="1"/>
      </rPr>
      <t>(Other)</t>
    </r>
  </si>
  <si>
    <r>
      <rPr>
        <sz val="12"/>
        <color theme="1"/>
        <rFont val="DFKai-SB"/>
        <family val="4"/>
        <charset val="136"/>
      </rPr>
      <t xml:space="preserve">澳大利亞 </t>
    </r>
    <r>
      <rPr>
        <i/>
        <sz val="12"/>
        <color theme="1"/>
        <rFont val="Times New Roman"/>
        <family val="1"/>
      </rPr>
      <t>(Australia)</t>
    </r>
  </si>
  <si>
    <r>
      <rPr>
        <sz val="12"/>
        <color theme="1"/>
        <rFont val="DFKai-SB"/>
        <family val="4"/>
        <charset val="136"/>
      </rPr>
      <t xml:space="preserve">亞塞拜然 </t>
    </r>
    <r>
      <rPr>
        <i/>
        <sz val="12"/>
        <color theme="1"/>
        <rFont val="Times New Roman"/>
        <family val="1"/>
      </rPr>
      <t>(Azerbaijan)</t>
    </r>
  </si>
  <si>
    <r>
      <rPr>
        <sz val="12"/>
        <color theme="1"/>
        <rFont val="DFKai-SB"/>
        <family val="4"/>
        <charset val="136"/>
      </rPr>
      <t xml:space="preserve">安道爾拉 </t>
    </r>
    <r>
      <rPr>
        <i/>
        <sz val="12"/>
        <color theme="1"/>
        <rFont val="Times New Roman"/>
        <family val="1"/>
      </rPr>
      <t>(Andorra)</t>
    </r>
  </si>
  <si>
    <r>
      <rPr>
        <sz val="12"/>
        <color theme="1"/>
        <rFont val="DFKai-SB"/>
        <family val="4"/>
        <charset val="136"/>
      </rPr>
      <t xml:space="preserve">美國 </t>
    </r>
    <r>
      <rPr>
        <i/>
        <sz val="12"/>
        <color theme="1"/>
        <rFont val="Times New Roman"/>
        <family val="1"/>
      </rPr>
      <t>(U.S.A.)</t>
    </r>
  </si>
  <si>
    <r>
      <rPr>
        <sz val="12"/>
        <color theme="1"/>
        <rFont val="DFKai-SB"/>
        <family val="4"/>
        <charset val="136"/>
      </rPr>
      <t xml:space="preserve">阿根廷 </t>
    </r>
    <r>
      <rPr>
        <i/>
        <sz val="12"/>
        <color theme="1"/>
        <rFont val="Times New Roman"/>
        <family val="1"/>
      </rPr>
      <t>(Argentina)</t>
    </r>
  </si>
  <si>
    <r>
      <rPr>
        <sz val="12"/>
        <color theme="1"/>
        <rFont val="DFKai-SB"/>
        <family val="4"/>
        <charset val="136"/>
      </rPr>
      <t xml:space="preserve">安哥拉 </t>
    </r>
    <r>
      <rPr>
        <i/>
        <sz val="12"/>
        <color theme="1"/>
        <rFont val="Times New Roman"/>
        <family val="1"/>
      </rPr>
      <t>(Angola)</t>
    </r>
  </si>
  <si>
    <r>
      <t xml:space="preserve">澳大利亞 </t>
    </r>
    <r>
      <rPr>
        <i/>
        <sz val="12"/>
        <color theme="1"/>
        <rFont val="Times New Roman"/>
        <family val="1"/>
      </rPr>
      <t>(Australia)</t>
    </r>
  </si>
  <si>
    <r>
      <t xml:space="preserve">坎培拉 </t>
    </r>
    <r>
      <rPr>
        <i/>
        <sz val="12"/>
        <color rgb="FFFF0000"/>
        <rFont val="Times New Roman"/>
        <family val="1"/>
      </rPr>
      <t>(Canberra)</t>
    </r>
  </si>
  <si>
    <r>
      <rPr>
        <sz val="12"/>
        <color theme="1"/>
        <rFont val="DFKai-SB"/>
        <family val="4"/>
        <charset val="136"/>
      </rPr>
      <t xml:space="preserve">孟加拉 </t>
    </r>
    <r>
      <rPr>
        <i/>
        <sz val="12"/>
        <color theme="1"/>
        <rFont val="Times New Roman"/>
        <family val="1"/>
      </rPr>
      <t>(Bangladesh)</t>
    </r>
  </si>
  <si>
    <r>
      <rPr>
        <sz val="12"/>
        <color theme="1"/>
        <rFont val="DFKai-SB"/>
        <family val="4"/>
        <charset val="136"/>
      </rPr>
      <t xml:space="preserve">巴林 </t>
    </r>
    <r>
      <rPr>
        <i/>
        <sz val="12"/>
        <color theme="1"/>
        <rFont val="Times New Roman"/>
        <family val="1"/>
      </rPr>
      <t>(Bahrain)</t>
    </r>
  </si>
  <si>
    <r>
      <rPr>
        <sz val="12"/>
        <color theme="1"/>
        <rFont val="DFKai-SB"/>
        <family val="4"/>
        <charset val="136"/>
      </rPr>
      <t xml:space="preserve">奧地利 </t>
    </r>
    <r>
      <rPr>
        <i/>
        <sz val="12"/>
        <color theme="1"/>
        <rFont val="Times New Roman"/>
        <family val="1"/>
      </rPr>
      <t>(Austria)</t>
    </r>
  </si>
  <si>
    <r>
      <rPr>
        <sz val="12"/>
        <color theme="1"/>
        <rFont val="DFKai-SB"/>
        <family val="4"/>
        <charset val="136"/>
      </rPr>
      <t xml:space="preserve">巴哈馬 </t>
    </r>
    <r>
      <rPr>
        <i/>
        <sz val="12"/>
        <color theme="1"/>
        <rFont val="Times New Roman"/>
        <family val="1"/>
      </rPr>
      <t>(Bahamas,The)</t>
    </r>
  </si>
  <si>
    <r>
      <rPr>
        <sz val="12"/>
        <color theme="1"/>
        <rFont val="DFKai-SB"/>
        <family val="4"/>
        <charset val="136"/>
      </rPr>
      <t xml:space="preserve">貝南 </t>
    </r>
    <r>
      <rPr>
        <i/>
        <sz val="12"/>
        <color theme="1"/>
        <rFont val="Times New Roman"/>
        <family val="1"/>
      </rPr>
      <t>(Benin)</t>
    </r>
  </si>
  <si>
    <r>
      <t>墨爾本</t>
    </r>
    <r>
      <rPr>
        <i/>
        <sz val="12"/>
        <color rgb="FFFF0000"/>
        <rFont val="標楷體"/>
        <family val="4"/>
        <charset val="136"/>
      </rPr>
      <t xml:space="preserve"> </t>
    </r>
    <r>
      <rPr>
        <i/>
        <sz val="12"/>
        <color rgb="FFFF0000"/>
        <rFont val="Times New Roman"/>
        <family val="1"/>
      </rPr>
      <t>(Melbourne)</t>
    </r>
  </si>
  <si>
    <r>
      <rPr>
        <sz val="12"/>
        <color theme="1"/>
        <rFont val="DFKai-SB"/>
        <family val="4"/>
        <charset val="136"/>
      </rPr>
      <t xml:space="preserve">不丹 </t>
    </r>
    <r>
      <rPr>
        <i/>
        <sz val="12"/>
        <color theme="1"/>
        <rFont val="Times New Roman"/>
        <family val="1"/>
      </rPr>
      <t>(Bhutan)</t>
    </r>
  </si>
  <si>
    <r>
      <rPr>
        <sz val="12"/>
        <color theme="1"/>
        <rFont val="DFKai-SB"/>
        <family val="4"/>
        <charset val="136"/>
      </rPr>
      <t xml:space="preserve">白俄羅斯 </t>
    </r>
    <r>
      <rPr>
        <i/>
        <sz val="12"/>
        <color theme="1"/>
        <rFont val="Times New Roman"/>
        <family val="1"/>
      </rPr>
      <t>(Belarus)</t>
    </r>
  </si>
  <si>
    <r>
      <rPr>
        <sz val="12"/>
        <color theme="1"/>
        <rFont val="DFKai-SB"/>
        <family val="4"/>
        <charset val="136"/>
      </rPr>
      <t xml:space="preserve">比利時 </t>
    </r>
    <r>
      <rPr>
        <i/>
        <sz val="12"/>
        <color theme="1"/>
        <rFont val="Times New Roman"/>
        <family val="1"/>
      </rPr>
      <t>(Belgium)</t>
    </r>
  </si>
  <si>
    <r>
      <rPr>
        <sz val="12"/>
        <color theme="1"/>
        <rFont val="DFKai-SB"/>
        <family val="4"/>
        <charset val="136"/>
      </rPr>
      <t xml:space="preserve">巴貝多 </t>
    </r>
    <r>
      <rPr>
        <i/>
        <sz val="12"/>
        <color theme="1"/>
        <rFont val="Times New Roman"/>
        <family val="1"/>
      </rPr>
      <t>(Barbados)</t>
    </r>
  </si>
  <si>
    <r>
      <rPr>
        <sz val="12"/>
        <color theme="1"/>
        <rFont val="DFKai-SB"/>
        <family val="4"/>
        <charset val="136"/>
      </rPr>
      <t xml:space="preserve">波札那 </t>
    </r>
    <r>
      <rPr>
        <i/>
        <sz val="12"/>
        <color theme="1"/>
        <rFont val="Times New Roman"/>
        <family val="1"/>
      </rPr>
      <t>(Botswana)</t>
    </r>
  </si>
  <si>
    <r>
      <t xml:space="preserve">雪梨 </t>
    </r>
    <r>
      <rPr>
        <i/>
        <sz val="12"/>
        <color rgb="FFFF0000"/>
        <rFont val="Times New Roman"/>
        <family val="1"/>
      </rPr>
      <t>(Sydney)</t>
    </r>
  </si>
  <si>
    <r>
      <rPr>
        <sz val="12"/>
        <color theme="1"/>
        <rFont val="DFKai-SB"/>
        <family val="4"/>
        <charset val="136"/>
      </rPr>
      <t xml:space="preserve">汶萊 </t>
    </r>
    <r>
      <rPr>
        <i/>
        <sz val="12"/>
        <color theme="1"/>
        <rFont val="Times New Roman"/>
        <family val="1"/>
      </rPr>
      <t>(Brunei)</t>
    </r>
  </si>
  <si>
    <r>
      <rPr>
        <sz val="12"/>
        <color theme="1"/>
        <rFont val="DFKai-SB"/>
        <family val="4"/>
        <charset val="136"/>
      </rPr>
      <t xml:space="preserve">喬治亞 </t>
    </r>
    <r>
      <rPr>
        <i/>
        <sz val="12"/>
        <color theme="1"/>
        <rFont val="Times New Roman"/>
        <family val="1"/>
      </rPr>
      <t>(Georgia)</t>
    </r>
  </si>
  <si>
    <r>
      <rPr>
        <sz val="12"/>
        <color theme="1"/>
        <rFont val="DFKai-SB"/>
        <family val="4"/>
        <charset val="136"/>
      </rPr>
      <t xml:space="preserve">波士尼亞赫塞哥維納 </t>
    </r>
    <r>
      <rPr>
        <i/>
        <sz val="12"/>
        <color theme="1"/>
        <rFont val="Times New Roman"/>
        <family val="1"/>
      </rPr>
      <t>(Bosnia-Herzegovina)</t>
    </r>
  </si>
  <si>
    <r>
      <rPr>
        <sz val="12"/>
        <color theme="1"/>
        <rFont val="DFKai-SB"/>
        <family val="4"/>
        <charset val="136"/>
      </rPr>
      <t>貝里斯</t>
    </r>
    <r>
      <rPr>
        <i/>
        <sz val="12"/>
        <color theme="1"/>
        <rFont val="Times New Roman"/>
        <family val="1"/>
      </rPr>
      <t xml:space="preserve"> (Belize)</t>
    </r>
  </si>
  <si>
    <r>
      <rPr>
        <sz val="12"/>
        <color theme="1"/>
        <rFont val="DFKai-SB"/>
        <family val="4"/>
        <charset val="136"/>
      </rPr>
      <t xml:space="preserve">布吉納法索 </t>
    </r>
    <r>
      <rPr>
        <i/>
        <sz val="12"/>
        <color theme="1"/>
        <rFont val="Times New Roman"/>
        <family val="1"/>
      </rPr>
      <t>(Burkina Faso)</t>
    </r>
  </si>
  <si>
    <t>布里斯本(Brisbane)</t>
  </si>
  <si>
    <r>
      <rPr>
        <sz val="12"/>
        <color theme="1"/>
        <rFont val="DFKai-SB"/>
        <family val="4"/>
        <charset val="136"/>
      </rPr>
      <t xml:space="preserve">緬甸 </t>
    </r>
    <r>
      <rPr>
        <i/>
        <sz val="12"/>
        <color theme="1"/>
        <rFont val="Times New Roman"/>
        <family val="1"/>
      </rPr>
      <t>(Burma)</t>
    </r>
  </si>
  <si>
    <r>
      <rPr>
        <sz val="12"/>
        <color theme="1"/>
        <rFont val="DFKai-SB"/>
        <family val="4"/>
        <charset val="136"/>
      </rPr>
      <t xml:space="preserve">伊朗 </t>
    </r>
    <r>
      <rPr>
        <i/>
        <sz val="12"/>
        <color theme="1"/>
        <rFont val="Times New Roman"/>
        <family val="1"/>
      </rPr>
      <t>(Iran)</t>
    </r>
  </si>
  <si>
    <r>
      <rPr>
        <sz val="12"/>
        <color theme="1"/>
        <rFont val="DFKai-SB"/>
        <family val="4"/>
        <charset val="136"/>
      </rPr>
      <t xml:space="preserve">保加利亞 </t>
    </r>
    <r>
      <rPr>
        <i/>
        <sz val="12"/>
        <color theme="1"/>
        <rFont val="Times New Roman"/>
        <family val="1"/>
      </rPr>
      <t>(Bulgaria)</t>
    </r>
  </si>
  <si>
    <r>
      <rPr>
        <sz val="12"/>
        <color theme="1"/>
        <rFont val="DFKai-SB"/>
        <family val="4"/>
        <charset val="136"/>
      </rPr>
      <t>百慕達</t>
    </r>
    <r>
      <rPr>
        <i/>
        <sz val="12"/>
        <color theme="1"/>
        <rFont val="Times New Roman"/>
        <family val="1"/>
      </rPr>
      <t xml:space="preserve"> (Bermuda)</t>
    </r>
  </si>
  <si>
    <r>
      <rPr>
        <sz val="12"/>
        <color theme="1"/>
        <rFont val="DFKai-SB"/>
        <family val="4"/>
        <charset val="136"/>
      </rPr>
      <t xml:space="preserve">蒲隆地 </t>
    </r>
    <r>
      <rPr>
        <i/>
        <sz val="12"/>
        <color theme="1"/>
        <rFont val="Times New Roman"/>
        <family val="1"/>
      </rPr>
      <t>(Burundi)</t>
    </r>
  </si>
  <si>
    <r>
      <t xml:space="preserve">其他 </t>
    </r>
    <r>
      <rPr>
        <i/>
        <sz val="12"/>
        <color rgb="FFFF0000"/>
        <rFont val="Times New Roman"/>
        <family val="1"/>
      </rPr>
      <t>(Other)</t>
    </r>
  </si>
  <si>
    <r>
      <rPr>
        <sz val="12"/>
        <color theme="1"/>
        <rFont val="DFKai-SB"/>
        <family val="4"/>
        <charset val="136"/>
      </rPr>
      <t xml:space="preserve">柬埔寨 </t>
    </r>
    <r>
      <rPr>
        <i/>
        <sz val="12"/>
        <color theme="1"/>
        <rFont val="Times New Roman"/>
        <family val="1"/>
      </rPr>
      <t>(Cambodia)</t>
    </r>
  </si>
  <si>
    <r>
      <rPr>
        <sz val="12"/>
        <color theme="1"/>
        <rFont val="DFKai-SB"/>
        <family val="4"/>
        <charset val="136"/>
      </rPr>
      <t xml:space="preserve">伊拉克 </t>
    </r>
    <r>
      <rPr>
        <i/>
        <sz val="12"/>
        <color theme="1"/>
        <rFont val="Times New Roman"/>
        <family val="1"/>
      </rPr>
      <t>(Iraq)</t>
    </r>
  </si>
  <si>
    <r>
      <rPr>
        <sz val="12"/>
        <color theme="1"/>
        <rFont val="DFKai-SB"/>
        <family val="4"/>
        <charset val="136"/>
      </rPr>
      <t xml:space="preserve">克羅埃西亞 </t>
    </r>
    <r>
      <rPr>
        <i/>
        <sz val="12"/>
        <color theme="1"/>
        <rFont val="Times New Roman"/>
        <family val="1"/>
      </rPr>
      <t>(Croatia)</t>
    </r>
  </si>
  <si>
    <r>
      <rPr>
        <sz val="12"/>
        <color theme="1"/>
        <rFont val="DFKai-SB"/>
        <family val="4"/>
        <charset val="136"/>
      </rPr>
      <t xml:space="preserve">玻利維亞 </t>
    </r>
    <r>
      <rPr>
        <i/>
        <sz val="12"/>
        <color theme="1"/>
        <rFont val="Times New Roman"/>
        <family val="1"/>
      </rPr>
      <t>(Bolivia)</t>
    </r>
  </si>
  <si>
    <r>
      <rPr>
        <sz val="12"/>
        <color theme="1"/>
        <rFont val="DFKai-SB"/>
        <family val="4"/>
        <charset val="136"/>
      </rPr>
      <t xml:space="preserve">維德角 </t>
    </r>
    <r>
      <rPr>
        <i/>
        <sz val="12"/>
        <color theme="1"/>
        <rFont val="Times New Roman"/>
        <family val="1"/>
      </rPr>
      <t>(Cabo Verde)</t>
    </r>
  </si>
  <si>
    <r>
      <t xml:space="preserve">孟加拉 </t>
    </r>
    <r>
      <rPr>
        <i/>
        <sz val="12"/>
        <color theme="1"/>
        <rFont val="Times New Roman"/>
        <family val="1"/>
      </rPr>
      <t>(Bangladesh)</t>
    </r>
  </si>
  <si>
    <r>
      <t xml:space="preserve">達卡 </t>
    </r>
    <r>
      <rPr>
        <i/>
        <sz val="12"/>
        <color theme="1"/>
        <rFont val="Times New Roman"/>
        <family val="1"/>
      </rPr>
      <t>(Dhaka)</t>
    </r>
  </si>
  <si>
    <r>
      <rPr>
        <sz val="12"/>
        <color theme="1"/>
        <rFont val="DFKai-SB"/>
        <family val="4"/>
        <charset val="136"/>
      </rPr>
      <t xml:space="preserve">中國大陸 </t>
    </r>
    <r>
      <rPr>
        <i/>
        <sz val="12"/>
        <color theme="1"/>
        <rFont val="Times New Roman"/>
        <family val="1"/>
      </rPr>
      <t>(China)</t>
    </r>
  </si>
  <si>
    <r>
      <rPr>
        <sz val="12"/>
        <color theme="1"/>
        <rFont val="DFKai-SB"/>
        <family val="4"/>
        <charset val="136"/>
      </rPr>
      <t xml:space="preserve">以色列 </t>
    </r>
    <r>
      <rPr>
        <i/>
        <sz val="12"/>
        <color theme="1"/>
        <rFont val="Times New Roman"/>
        <family val="1"/>
      </rPr>
      <t>(Israel)</t>
    </r>
  </si>
  <si>
    <r>
      <rPr>
        <sz val="12"/>
        <color theme="1"/>
        <rFont val="DFKai-SB"/>
        <family val="4"/>
        <charset val="136"/>
      </rPr>
      <t>塞浦路斯</t>
    </r>
    <r>
      <rPr>
        <i/>
        <sz val="12"/>
        <color theme="1"/>
        <rFont val="Times New Roman"/>
        <family val="1"/>
      </rPr>
      <t xml:space="preserve"> (Cyprus)</t>
    </r>
  </si>
  <si>
    <r>
      <rPr>
        <sz val="12"/>
        <color theme="1"/>
        <rFont val="DFKai-SB"/>
        <family val="4"/>
        <charset val="136"/>
      </rPr>
      <t xml:space="preserve">巴西 </t>
    </r>
    <r>
      <rPr>
        <i/>
        <sz val="12"/>
        <color theme="1"/>
        <rFont val="Times New Roman"/>
        <family val="1"/>
      </rPr>
      <t>(Brazil)</t>
    </r>
  </si>
  <si>
    <r>
      <rPr>
        <sz val="12"/>
        <color theme="1"/>
        <rFont val="DFKai-SB"/>
        <family val="4"/>
        <charset val="136"/>
      </rPr>
      <t xml:space="preserve">喀麥隆 </t>
    </r>
    <r>
      <rPr>
        <i/>
        <sz val="12"/>
        <color theme="1"/>
        <rFont val="Times New Roman"/>
        <family val="1"/>
      </rPr>
      <t>(Cameroon)</t>
    </r>
  </si>
  <si>
    <r>
      <rPr>
        <sz val="12"/>
        <color theme="1"/>
        <rFont val="DFKai-SB"/>
        <family val="4"/>
        <charset val="136"/>
      </rPr>
      <t xml:space="preserve">庫克群島 </t>
    </r>
    <r>
      <rPr>
        <i/>
        <sz val="12"/>
        <color theme="1"/>
        <rFont val="Times New Roman"/>
        <family val="1"/>
      </rPr>
      <t>(Cook Islands)</t>
    </r>
  </si>
  <si>
    <r>
      <rPr>
        <sz val="12"/>
        <color theme="1"/>
        <rFont val="DFKai-SB"/>
        <family val="4"/>
        <charset val="136"/>
      </rPr>
      <t xml:space="preserve">耶路撒冷 </t>
    </r>
    <r>
      <rPr>
        <i/>
        <sz val="12"/>
        <color theme="1"/>
        <rFont val="Times New Roman"/>
        <family val="1"/>
      </rPr>
      <t>(Jerusalem)</t>
    </r>
  </si>
  <si>
    <r>
      <rPr>
        <sz val="12"/>
        <color theme="1"/>
        <rFont val="DFKai-SB"/>
        <family val="4"/>
        <charset val="136"/>
      </rPr>
      <t>捷克</t>
    </r>
    <r>
      <rPr>
        <i/>
        <sz val="12"/>
        <color theme="1"/>
        <rFont val="Times New Roman"/>
        <family val="1"/>
      </rPr>
      <t xml:space="preserve"> (Czech Republic)</t>
    </r>
  </si>
  <si>
    <r>
      <rPr>
        <sz val="12"/>
        <color theme="1"/>
        <rFont val="DFKai-SB"/>
        <family val="4"/>
        <charset val="136"/>
      </rPr>
      <t xml:space="preserve">智利 </t>
    </r>
    <r>
      <rPr>
        <i/>
        <sz val="12"/>
        <color theme="1"/>
        <rFont val="Times New Roman"/>
        <family val="1"/>
      </rPr>
      <t>(Chile)</t>
    </r>
  </si>
  <si>
    <r>
      <rPr>
        <sz val="12"/>
        <color theme="1"/>
        <rFont val="DFKai-SB"/>
        <family val="4"/>
        <charset val="136"/>
      </rPr>
      <t xml:space="preserve">中非共和國 </t>
    </r>
    <r>
      <rPr>
        <i/>
        <sz val="12"/>
        <color theme="1"/>
        <rFont val="Times New Roman"/>
        <family val="1"/>
      </rPr>
      <t>(Central African Rep)</t>
    </r>
  </si>
  <si>
    <r>
      <t xml:space="preserve">不丹 </t>
    </r>
    <r>
      <rPr>
        <i/>
        <sz val="12"/>
        <color theme="1"/>
        <rFont val="Times New Roman"/>
        <family val="1"/>
      </rPr>
      <t>(Bhutan)</t>
    </r>
  </si>
  <si>
    <r>
      <t xml:space="preserve">亭布 </t>
    </r>
    <r>
      <rPr>
        <i/>
        <sz val="12"/>
        <color rgb="FFFF0000"/>
        <rFont val="Times New Roman"/>
        <family val="1"/>
      </rPr>
      <t>(Thimphu)</t>
    </r>
  </si>
  <si>
    <r>
      <rPr>
        <sz val="12"/>
        <color theme="1"/>
        <rFont val="DFKai-SB"/>
        <family val="4"/>
        <charset val="136"/>
      </rPr>
      <t xml:space="preserve">斐濟 </t>
    </r>
    <r>
      <rPr>
        <i/>
        <sz val="12"/>
        <color theme="1"/>
        <rFont val="Times New Roman"/>
        <family val="1"/>
      </rPr>
      <t>(Fiji)</t>
    </r>
  </si>
  <si>
    <r>
      <rPr>
        <sz val="12"/>
        <color theme="1"/>
        <rFont val="DFKai-SB"/>
        <family val="4"/>
        <charset val="136"/>
      </rPr>
      <t xml:space="preserve">約旦 </t>
    </r>
    <r>
      <rPr>
        <i/>
        <sz val="12"/>
        <color theme="1"/>
        <rFont val="Times New Roman"/>
        <family val="1"/>
      </rPr>
      <t>(Jordan)</t>
    </r>
  </si>
  <si>
    <r>
      <rPr>
        <sz val="12"/>
        <color theme="1"/>
        <rFont val="DFKai-SB"/>
        <family val="4"/>
        <charset val="136"/>
      </rPr>
      <t xml:space="preserve">丹麥 </t>
    </r>
    <r>
      <rPr>
        <i/>
        <sz val="12"/>
        <color theme="1"/>
        <rFont val="Times New Roman"/>
        <family val="1"/>
      </rPr>
      <t>(Denmark)</t>
    </r>
  </si>
  <si>
    <r>
      <rPr>
        <sz val="12"/>
        <color theme="1"/>
        <rFont val="DFKai-SB"/>
        <family val="4"/>
        <charset val="136"/>
      </rPr>
      <t xml:space="preserve">哥倫比亞 </t>
    </r>
    <r>
      <rPr>
        <i/>
        <sz val="12"/>
        <color theme="1"/>
        <rFont val="Times New Roman"/>
        <family val="1"/>
      </rPr>
      <t>(Colombia)</t>
    </r>
  </si>
  <si>
    <r>
      <rPr>
        <sz val="12"/>
        <color theme="1"/>
        <rFont val="DFKai-SB"/>
        <family val="4"/>
        <charset val="136"/>
      </rPr>
      <t xml:space="preserve">查德 </t>
    </r>
    <r>
      <rPr>
        <i/>
        <sz val="12"/>
        <color theme="1"/>
        <rFont val="Times New Roman"/>
        <family val="1"/>
      </rPr>
      <t>(Chad)</t>
    </r>
  </si>
  <si>
    <r>
      <rPr>
        <sz val="12"/>
        <color theme="1"/>
        <rFont val="DFKai-SB"/>
        <family val="4"/>
        <charset val="136"/>
      </rPr>
      <t xml:space="preserve">印度 </t>
    </r>
    <r>
      <rPr>
        <i/>
        <sz val="12"/>
        <color theme="1"/>
        <rFont val="Times New Roman"/>
        <family val="1"/>
      </rPr>
      <t>(India)</t>
    </r>
  </si>
  <si>
    <r>
      <rPr>
        <sz val="12"/>
        <color theme="1"/>
        <rFont val="DFKai-SB"/>
        <family val="4"/>
        <charset val="136"/>
      </rPr>
      <t xml:space="preserve">哈薩克 </t>
    </r>
    <r>
      <rPr>
        <i/>
        <sz val="12"/>
        <color theme="1"/>
        <rFont val="Times New Roman"/>
        <family val="1"/>
      </rPr>
      <t>(Kazakhstan)</t>
    </r>
  </si>
  <si>
    <r>
      <rPr>
        <sz val="12"/>
        <color theme="1"/>
        <rFont val="DFKai-SB"/>
        <family val="4"/>
        <charset val="136"/>
      </rPr>
      <t xml:space="preserve">愛沙尼亞 </t>
    </r>
    <r>
      <rPr>
        <i/>
        <sz val="12"/>
        <color theme="1"/>
        <rFont val="Times New Roman"/>
        <family val="1"/>
      </rPr>
      <t>(Estonia)</t>
    </r>
  </si>
  <si>
    <r>
      <rPr>
        <sz val="12"/>
        <color theme="1"/>
        <rFont val="DFKai-SB"/>
        <family val="4"/>
        <charset val="136"/>
      </rPr>
      <t xml:space="preserve">哥斯大黎加 </t>
    </r>
    <r>
      <rPr>
        <i/>
        <sz val="12"/>
        <color theme="1"/>
        <rFont val="Times New Roman"/>
        <family val="1"/>
      </rPr>
      <t>(Costa Rica)</t>
    </r>
  </si>
  <si>
    <r>
      <rPr>
        <sz val="12"/>
        <color theme="1"/>
        <rFont val="DFKai-SB"/>
        <family val="4"/>
        <charset val="136"/>
      </rPr>
      <t xml:space="preserve">葛摩 </t>
    </r>
    <r>
      <rPr>
        <i/>
        <sz val="12"/>
        <color theme="1"/>
        <rFont val="Times New Roman"/>
        <family val="1"/>
      </rPr>
      <t>(Comoros)</t>
    </r>
  </si>
  <si>
    <r>
      <t xml:space="preserve">汶萊 </t>
    </r>
    <r>
      <rPr>
        <i/>
        <sz val="12"/>
        <color theme="1"/>
        <rFont val="Times New Roman"/>
        <family val="1"/>
      </rPr>
      <t>(Brunei)</t>
    </r>
  </si>
  <si>
    <r>
      <t xml:space="preserve">汶萊 </t>
    </r>
    <r>
      <rPr>
        <i/>
        <sz val="12"/>
        <color rgb="FFFF0000"/>
        <rFont val="Times New Roman"/>
        <family val="1"/>
      </rPr>
      <t>(Brunei)</t>
    </r>
  </si>
  <si>
    <r>
      <rPr>
        <sz val="12"/>
        <color theme="1"/>
        <rFont val="DFKai-SB"/>
        <family val="4"/>
        <charset val="136"/>
      </rPr>
      <t xml:space="preserve">印尼 </t>
    </r>
    <r>
      <rPr>
        <i/>
        <sz val="12"/>
        <color theme="1"/>
        <rFont val="Times New Roman"/>
        <family val="1"/>
      </rPr>
      <t>(Indonesia)</t>
    </r>
  </si>
  <si>
    <r>
      <rPr>
        <sz val="12"/>
        <color theme="1"/>
        <rFont val="DFKai-SB"/>
        <family val="4"/>
        <charset val="136"/>
      </rPr>
      <t xml:space="preserve">科威特 </t>
    </r>
    <r>
      <rPr>
        <i/>
        <sz val="12"/>
        <color theme="1"/>
        <rFont val="Times New Roman"/>
        <family val="1"/>
      </rPr>
      <t>(Kuwait)</t>
    </r>
  </si>
  <si>
    <r>
      <rPr>
        <sz val="12"/>
        <color theme="1"/>
        <rFont val="DFKai-SB"/>
        <family val="4"/>
        <charset val="136"/>
      </rPr>
      <t xml:space="preserve">芬蘭 </t>
    </r>
    <r>
      <rPr>
        <i/>
        <sz val="12"/>
        <color theme="1"/>
        <rFont val="Times New Roman"/>
        <family val="1"/>
      </rPr>
      <t>(Finland)</t>
    </r>
  </si>
  <si>
    <r>
      <rPr>
        <sz val="12"/>
        <color theme="1"/>
        <rFont val="DFKai-SB"/>
        <family val="4"/>
        <charset val="136"/>
      </rPr>
      <t xml:space="preserve">古巴 </t>
    </r>
    <r>
      <rPr>
        <i/>
        <sz val="12"/>
        <color theme="1"/>
        <rFont val="Times New Roman"/>
        <family val="1"/>
      </rPr>
      <t>(Cuba)</t>
    </r>
  </si>
  <si>
    <r>
      <rPr>
        <sz val="12"/>
        <color theme="1"/>
        <rFont val="DFKai-SB"/>
        <family val="4"/>
        <charset val="136"/>
      </rPr>
      <t xml:space="preserve">象牙海岸 </t>
    </r>
    <r>
      <rPr>
        <i/>
        <sz val="12"/>
        <color theme="1"/>
        <rFont val="Times New Roman"/>
        <family val="1"/>
      </rPr>
      <t>(Cote D'ivoire)</t>
    </r>
  </si>
  <si>
    <r>
      <t xml:space="preserve">緬甸 </t>
    </r>
    <r>
      <rPr>
        <i/>
        <sz val="12"/>
        <color theme="1"/>
        <rFont val="Times New Roman"/>
        <family val="1"/>
      </rPr>
      <t>(Burma)</t>
    </r>
  </si>
  <si>
    <r>
      <t xml:space="preserve">仰光 </t>
    </r>
    <r>
      <rPr>
        <i/>
        <sz val="12"/>
        <color rgb="FFFF0000"/>
        <rFont val="Times New Roman"/>
        <family val="1"/>
      </rPr>
      <t>(Rangoon)</t>
    </r>
  </si>
  <si>
    <r>
      <rPr>
        <sz val="12"/>
        <color theme="1"/>
        <rFont val="DFKai-SB"/>
        <family val="4"/>
        <charset val="136"/>
      </rPr>
      <t xml:space="preserve">日本 </t>
    </r>
    <r>
      <rPr>
        <i/>
        <sz val="12"/>
        <color theme="1"/>
        <rFont val="Times New Roman"/>
        <family val="1"/>
      </rPr>
      <t>(Japan)</t>
    </r>
  </si>
  <si>
    <r>
      <rPr>
        <sz val="12"/>
        <color theme="1"/>
        <rFont val="DFKai-SB"/>
        <family val="4"/>
        <charset val="136"/>
      </rPr>
      <t xml:space="preserve">吉爾吉斯 </t>
    </r>
    <r>
      <rPr>
        <i/>
        <sz val="12"/>
        <color theme="1"/>
        <rFont val="Times New Roman"/>
        <family val="1"/>
      </rPr>
      <t>(Kyrgyzstan)</t>
    </r>
  </si>
  <si>
    <r>
      <rPr>
        <sz val="12"/>
        <color theme="1"/>
        <rFont val="DFKai-SB"/>
        <family val="4"/>
        <charset val="136"/>
      </rPr>
      <t xml:space="preserve">法國 </t>
    </r>
    <r>
      <rPr>
        <i/>
        <sz val="12"/>
        <color theme="1"/>
        <rFont val="Times New Roman"/>
        <family val="1"/>
      </rPr>
      <t>(France)</t>
    </r>
  </si>
  <si>
    <r>
      <rPr>
        <sz val="12"/>
        <color theme="1"/>
        <rFont val="DFKai-SB"/>
        <family val="4"/>
        <charset val="136"/>
      </rPr>
      <t xml:space="preserve">多米尼克 </t>
    </r>
    <r>
      <rPr>
        <i/>
        <sz val="12"/>
        <color theme="1"/>
        <rFont val="Times New Roman"/>
        <family val="1"/>
      </rPr>
      <t>(Dominica)</t>
    </r>
  </si>
  <si>
    <r>
      <rPr>
        <sz val="12"/>
        <color theme="1"/>
        <rFont val="DFKai-SB"/>
        <family val="4"/>
        <charset val="136"/>
      </rPr>
      <t xml:space="preserve">剛果民主共和國 </t>
    </r>
    <r>
      <rPr>
        <i/>
        <sz val="12"/>
        <color theme="1"/>
        <rFont val="Times New Roman"/>
        <family val="1"/>
      </rPr>
      <t>(Democratic Republic of the Congo)</t>
    </r>
  </si>
  <si>
    <r>
      <t xml:space="preserve">內比都 </t>
    </r>
    <r>
      <rPr>
        <i/>
        <sz val="12"/>
        <color theme="1"/>
        <rFont val="Times New Roman"/>
        <family val="1"/>
      </rPr>
      <t>(Naypyitaw)</t>
    </r>
  </si>
  <si>
    <r>
      <rPr>
        <sz val="12"/>
        <color theme="1"/>
        <rFont val="DFKai-SB"/>
        <family val="4"/>
        <charset val="136"/>
      </rPr>
      <t xml:space="preserve">吉里巴斯共和國 </t>
    </r>
    <r>
      <rPr>
        <i/>
        <sz val="12"/>
        <color theme="1"/>
        <rFont val="Times New Roman"/>
        <family val="1"/>
      </rPr>
      <t>(Kiribati)</t>
    </r>
  </si>
  <si>
    <r>
      <rPr>
        <sz val="12"/>
        <color theme="1"/>
        <rFont val="DFKai-SB"/>
        <family val="4"/>
        <charset val="136"/>
      </rPr>
      <t xml:space="preserve">黎巴嫩 </t>
    </r>
    <r>
      <rPr>
        <i/>
        <sz val="12"/>
        <color theme="1"/>
        <rFont val="Times New Roman"/>
        <family val="1"/>
      </rPr>
      <t>(Lebanon)</t>
    </r>
  </si>
  <si>
    <r>
      <rPr>
        <sz val="12"/>
        <color theme="1"/>
        <rFont val="DFKai-SB"/>
        <family val="4"/>
        <charset val="136"/>
      </rPr>
      <t xml:space="preserve">德國 </t>
    </r>
    <r>
      <rPr>
        <i/>
        <sz val="12"/>
        <color theme="1"/>
        <rFont val="Times New Roman"/>
        <family val="1"/>
      </rPr>
      <t>(Germany)</t>
    </r>
  </si>
  <si>
    <r>
      <rPr>
        <sz val="12"/>
        <color theme="1"/>
        <rFont val="DFKai-SB"/>
        <family val="4"/>
        <charset val="136"/>
      </rPr>
      <t xml:space="preserve">多明尼加共和國 </t>
    </r>
    <r>
      <rPr>
        <i/>
        <sz val="12"/>
        <color theme="1"/>
        <rFont val="Times New Roman"/>
        <family val="1"/>
      </rPr>
      <t>(Dominican Rep.)</t>
    </r>
  </si>
  <si>
    <r>
      <rPr>
        <sz val="12"/>
        <color theme="1"/>
        <rFont val="DFKai-SB"/>
        <family val="4"/>
        <charset val="136"/>
      </rPr>
      <t xml:space="preserve">吉布地 </t>
    </r>
    <r>
      <rPr>
        <i/>
        <sz val="12"/>
        <color theme="1"/>
        <rFont val="Times New Roman"/>
        <family val="1"/>
      </rPr>
      <t>(Djibouti)</t>
    </r>
  </si>
  <si>
    <r>
      <t xml:space="preserve">曼德勒 </t>
    </r>
    <r>
      <rPr>
        <i/>
        <sz val="12"/>
        <color theme="1"/>
        <rFont val="Times New Roman"/>
        <family val="1"/>
      </rPr>
      <t>(Mandalay)</t>
    </r>
  </si>
  <si>
    <r>
      <rPr>
        <sz val="12"/>
        <color theme="1"/>
        <rFont val="DFKai-SB"/>
        <family val="4"/>
        <charset val="136"/>
      </rPr>
      <t xml:space="preserve">南韓 </t>
    </r>
    <r>
      <rPr>
        <i/>
        <sz val="12"/>
        <color theme="1"/>
        <rFont val="Times New Roman"/>
        <family val="1"/>
      </rPr>
      <t>(Korea)</t>
    </r>
  </si>
  <si>
    <r>
      <rPr>
        <sz val="12"/>
        <color theme="1"/>
        <rFont val="DFKai-SB"/>
        <family val="4"/>
        <charset val="136"/>
      </rPr>
      <t xml:space="preserve">摩爾多瓦 </t>
    </r>
    <r>
      <rPr>
        <i/>
        <sz val="12"/>
        <color theme="1"/>
        <rFont val="Times New Roman"/>
        <family val="1"/>
      </rPr>
      <t>(Moldova)</t>
    </r>
  </si>
  <si>
    <r>
      <rPr>
        <sz val="12"/>
        <color theme="1"/>
        <rFont val="DFKai-SB"/>
        <family val="4"/>
        <charset val="136"/>
      </rPr>
      <t xml:space="preserve">直布羅陀 </t>
    </r>
    <r>
      <rPr>
        <i/>
        <sz val="12"/>
        <color theme="1"/>
        <rFont val="Times New Roman"/>
        <family val="1"/>
      </rPr>
      <t>(Gibraltar)</t>
    </r>
  </si>
  <si>
    <r>
      <rPr>
        <sz val="12"/>
        <color theme="1"/>
        <rFont val="DFKai-SB"/>
        <family val="4"/>
        <charset val="136"/>
      </rPr>
      <t xml:space="preserve">厄瓜多爾 </t>
    </r>
    <r>
      <rPr>
        <i/>
        <sz val="12"/>
        <color theme="1"/>
        <rFont val="Times New Roman"/>
        <family val="1"/>
      </rPr>
      <t>(Ecuador)</t>
    </r>
  </si>
  <si>
    <r>
      <rPr>
        <sz val="12"/>
        <color theme="1"/>
        <rFont val="DFKai-SB"/>
        <family val="4"/>
        <charset val="136"/>
      </rPr>
      <t>埃及</t>
    </r>
    <r>
      <rPr>
        <i/>
        <sz val="12"/>
        <color theme="1"/>
        <rFont val="Times New Roman"/>
        <family val="1"/>
      </rPr>
      <t xml:space="preserve"> (Egypt)</t>
    </r>
  </si>
  <si>
    <r>
      <t xml:space="preserve">羌達 </t>
    </r>
    <r>
      <rPr>
        <i/>
        <sz val="12"/>
        <color theme="1"/>
        <rFont val="Times New Roman"/>
        <family val="1"/>
      </rPr>
      <t>(Chaung Tha)</t>
    </r>
  </si>
  <si>
    <r>
      <rPr>
        <sz val="12"/>
        <color theme="1"/>
        <rFont val="DFKai-SB"/>
        <family val="4"/>
        <charset val="136"/>
      </rPr>
      <t xml:space="preserve">北韓 </t>
    </r>
    <r>
      <rPr>
        <i/>
        <sz val="12"/>
        <color theme="1"/>
        <rFont val="Times New Roman"/>
        <family val="1"/>
      </rPr>
      <t>(Korea, Dem. People's Rep. of )</t>
    </r>
  </si>
  <si>
    <r>
      <rPr>
        <sz val="12"/>
        <color theme="1"/>
        <rFont val="DFKai-SB"/>
        <family val="4"/>
        <charset val="136"/>
      </rPr>
      <t xml:space="preserve">阿曼 </t>
    </r>
    <r>
      <rPr>
        <i/>
        <sz val="12"/>
        <color theme="1"/>
        <rFont val="Times New Roman"/>
        <family val="1"/>
      </rPr>
      <t>(Oman)</t>
    </r>
  </si>
  <si>
    <r>
      <rPr>
        <sz val="12"/>
        <color theme="1"/>
        <rFont val="DFKai-SB"/>
        <family val="4"/>
        <charset val="136"/>
      </rPr>
      <t xml:space="preserve">希臘 </t>
    </r>
    <r>
      <rPr>
        <i/>
        <sz val="12"/>
        <color theme="1"/>
        <rFont val="Times New Roman"/>
        <family val="1"/>
      </rPr>
      <t>(Greece)</t>
    </r>
  </si>
  <si>
    <r>
      <rPr>
        <sz val="12"/>
        <color theme="1"/>
        <rFont val="DFKai-SB"/>
        <family val="4"/>
        <charset val="136"/>
      </rPr>
      <t xml:space="preserve">薩爾瓦多 </t>
    </r>
    <r>
      <rPr>
        <i/>
        <sz val="12"/>
        <color theme="1"/>
        <rFont val="Times New Roman"/>
        <family val="1"/>
      </rPr>
      <t>(El Salvador)</t>
    </r>
  </si>
  <si>
    <r>
      <rPr>
        <sz val="12"/>
        <color theme="1"/>
        <rFont val="DFKai-SB"/>
        <family val="4"/>
        <charset val="136"/>
      </rPr>
      <t xml:space="preserve">赤道幾內亞 </t>
    </r>
    <r>
      <rPr>
        <i/>
        <sz val="12"/>
        <color theme="1"/>
        <rFont val="Times New Roman"/>
        <family val="1"/>
      </rPr>
      <t>(Equatorial Guinea)</t>
    </r>
  </si>
  <si>
    <r>
      <t xml:space="preserve">內維桑 </t>
    </r>
    <r>
      <rPr>
        <i/>
        <sz val="12"/>
        <color theme="1"/>
        <rFont val="Times New Roman"/>
        <family val="1"/>
      </rPr>
      <t>(Ngwe Saung)</t>
    </r>
  </si>
  <si>
    <r>
      <rPr>
        <sz val="12"/>
        <color theme="1"/>
        <rFont val="DFKai-SB"/>
        <family val="4"/>
        <charset val="136"/>
      </rPr>
      <t xml:space="preserve">寮國 </t>
    </r>
    <r>
      <rPr>
        <i/>
        <sz val="12"/>
        <color theme="1"/>
        <rFont val="Times New Roman"/>
        <family val="1"/>
      </rPr>
      <t>(Laos)</t>
    </r>
  </si>
  <si>
    <r>
      <rPr>
        <sz val="12"/>
        <color theme="1"/>
        <rFont val="DFKai-SB"/>
        <family val="4"/>
        <charset val="136"/>
      </rPr>
      <t xml:space="preserve">巴基斯坦 </t>
    </r>
    <r>
      <rPr>
        <i/>
        <sz val="12"/>
        <color theme="1"/>
        <rFont val="Times New Roman"/>
        <family val="1"/>
      </rPr>
      <t>(Pakistan)</t>
    </r>
  </si>
  <si>
    <r>
      <rPr>
        <sz val="12"/>
        <color theme="1"/>
        <rFont val="DFKai-SB"/>
        <family val="4"/>
        <charset val="136"/>
      </rPr>
      <t xml:space="preserve">教廷 </t>
    </r>
    <r>
      <rPr>
        <i/>
        <sz val="12"/>
        <color theme="1"/>
        <rFont val="Times New Roman"/>
        <family val="1"/>
      </rPr>
      <t>(Holy See, The)</t>
    </r>
  </si>
  <si>
    <r>
      <rPr>
        <sz val="12"/>
        <color theme="1"/>
        <rFont val="DFKai-SB"/>
        <family val="4"/>
        <charset val="136"/>
      </rPr>
      <t xml:space="preserve">格瑞那達 </t>
    </r>
    <r>
      <rPr>
        <i/>
        <sz val="12"/>
        <color theme="1"/>
        <rFont val="Times New Roman"/>
        <family val="1"/>
      </rPr>
      <t>(Grenada)</t>
    </r>
  </si>
  <si>
    <r>
      <rPr>
        <sz val="12"/>
        <color theme="1"/>
        <rFont val="DFKai-SB"/>
        <family val="4"/>
        <charset val="136"/>
      </rPr>
      <t xml:space="preserve">厄利垂亞 </t>
    </r>
    <r>
      <rPr>
        <i/>
        <sz val="12"/>
        <color theme="1"/>
        <rFont val="Times New Roman"/>
        <family val="1"/>
      </rPr>
      <t>(Eritrea)</t>
    </r>
  </si>
  <si>
    <r>
      <t xml:space="preserve">葡萄 </t>
    </r>
    <r>
      <rPr>
        <i/>
        <sz val="12"/>
        <color theme="1"/>
        <rFont val="Times New Roman"/>
        <family val="1"/>
      </rPr>
      <t>(Putao)</t>
    </r>
  </si>
  <si>
    <r>
      <rPr>
        <sz val="12"/>
        <color theme="1"/>
        <rFont val="DFKai-SB"/>
        <family val="4"/>
        <charset val="136"/>
      </rPr>
      <t xml:space="preserve">馬來西亞 </t>
    </r>
    <r>
      <rPr>
        <i/>
        <sz val="12"/>
        <color theme="1"/>
        <rFont val="Times New Roman"/>
        <family val="1"/>
      </rPr>
      <t>(Malaysia)</t>
    </r>
  </si>
  <si>
    <r>
      <rPr>
        <sz val="12"/>
        <color theme="1"/>
        <rFont val="DFKai-SB"/>
        <family val="4"/>
        <charset val="136"/>
      </rPr>
      <t xml:space="preserve">卡達 </t>
    </r>
    <r>
      <rPr>
        <i/>
        <sz val="12"/>
        <color theme="1"/>
        <rFont val="Times New Roman"/>
        <family val="1"/>
      </rPr>
      <t>(Qatar)</t>
    </r>
  </si>
  <si>
    <r>
      <rPr>
        <sz val="12"/>
        <color theme="1"/>
        <rFont val="DFKai-SB"/>
        <family val="4"/>
        <charset val="136"/>
      </rPr>
      <t xml:space="preserve">匈牙利 </t>
    </r>
    <r>
      <rPr>
        <i/>
        <sz val="12"/>
        <color theme="1"/>
        <rFont val="Times New Roman"/>
        <family val="1"/>
      </rPr>
      <t>(Hungary)</t>
    </r>
  </si>
  <si>
    <r>
      <rPr>
        <sz val="12"/>
        <color theme="1"/>
        <rFont val="DFKai-SB"/>
        <family val="4"/>
        <charset val="136"/>
      </rPr>
      <t xml:space="preserve">瓜地馬拉 </t>
    </r>
    <r>
      <rPr>
        <i/>
        <sz val="12"/>
        <color theme="1"/>
        <rFont val="Times New Roman"/>
        <family val="1"/>
      </rPr>
      <t>(Guatemala)</t>
    </r>
  </si>
  <si>
    <r>
      <rPr>
        <sz val="12"/>
        <color theme="1"/>
        <rFont val="DFKai-SB"/>
        <family val="4"/>
        <charset val="136"/>
      </rPr>
      <t xml:space="preserve">史瓦帝尼 </t>
    </r>
    <r>
      <rPr>
        <i/>
        <sz val="12"/>
        <color theme="1"/>
        <rFont val="Times New Roman"/>
        <family val="1"/>
      </rPr>
      <t>(Eswatini)</t>
    </r>
  </si>
  <si>
    <r>
      <t xml:space="preserve">額不里 </t>
    </r>
    <r>
      <rPr>
        <i/>
        <sz val="12"/>
        <color theme="1"/>
        <rFont val="Times New Roman"/>
        <family val="1"/>
      </rPr>
      <t>(Ngapali)</t>
    </r>
  </si>
  <si>
    <r>
      <rPr>
        <sz val="12"/>
        <color theme="1"/>
        <rFont val="DFKai-SB"/>
        <family val="4"/>
        <charset val="136"/>
      </rPr>
      <t xml:space="preserve">馬爾地夫 </t>
    </r>
    <r>
      <rPr>
        <i/>
        <sz val="12"/>
        <color theme="1"/>
        <rFont val="Times New Roman"/>
        <family val="1"/>
      </rPr>
      <t>(Maldives)</t>
    </r>
  </si>
  <si>
    <r>
      <rPr>
        <sz val="12"/>
        <color theme="1"/>
        <rFont val="DFKai-SB"/>
        <family val="4"/>
        <charset val="136"/>
      </rPr>
      <t xml:space="preserve">俄羅斯 </t>
    </r>
    <r>
      <rPr>
        <i/>
        <sz val="12"/>
        <color theme="1"/>
        <rFont val="Times New Roman"/>
        <family val="1"/>
      </rPr>
      <t>(Russia)</t>
    </r>
  </si>
  <si>
    <r>
      <rPr>
        <sz val="12"/>
        <color theme="1"/>
        <rFont val="DFKai-SB"/>
        <family val="4"/>
        <charset val="136"/>
      </rPr>
      <t xml:space="preserve">冰島 </t>
    </r>
    <r>
      <rPr>
        <i/>
        <sz val="12"/>
        <color theme="1"/>
        <rFont val="Times New Roman"/>
        <family val="1"/>
      </rPr>
      <t>(Iceland)</t>
    </r>
  </si>
  <si>
    <r>
      <rPr>
        <sz val="12"/>
        <color theme="1"/>
        <rFont val="DFKai-SB"/>
        <family val="4"/>
        <charset val="136"/>
      </rPr>
      <t xml:space="preserve">蓋亞那 </t>
    </r>
    <r>
      <rPr>
        <i/>
        <sz val="12"/>
        <color theme="1"/>
        <rFont val="Times New Roman"/>
        <family val="1"/>
      </rPr>
      <t>(Guyana)</t>
    </r>
  </si>
  <si>
    <r>
      <rPr>
        <sz val="12"/>
        <color theme="1"/>
        <rFont val="DFKai-SB"/>
        <family val="4"/>
        <charset val="136"/>
      </rPr>
      <t xml:space="preserve">衣索匹亞 </t>
    </r>
    <r>
      <rPr>
        <i/>
        <sz val="12"/>
        <color theme="1"/>
        <rFont val="Times New Roman"/>
        <family val="1"/>
      </rPr>
      <t>(Ethiopia)</t>
    </r>
  </si>
  <si>
    <r>
      <rPr>
        <sz val="12"/>
        <color theme="1"/>
        <rFont val="DFKai-SB"/>
        <family val="4"/>
        <charset val="136"/>
      </rPr>
      <t xml:space="preserve">馬紹爾群島 </t>
    </r>
    <r>
      <rPr>
        <i/>
        <sz val="12"/>
        <color theme="1"/>
        <rFont val="Times New Roman"/>
        <family val="1"/>
      </rPr>
      <t>(Marshall Islands)</t>
    </r>
  </si>
  <si>
    <r>
      <rPr>
        <sz val="12"/>
        <color theme="1"/>
        <rFont val="DFKai-SB"/>
        <family val="4"/>
        <charset val="136"/>
      </rPr>
      <t xml:space="preserve">沙烏地阿拉伯 </t>
    </r>
    <r>
      <rPr>
        <i/>
        <sz val="12"/>
        <color theme="1"/>
        <rFont val="Times New Roman"/>
        <family val="1"/>
      </rPr>
      <t>(Saudi Arabia)</t>
    </r>
  </si>
  <si>
    <r>
      <rPr>
        <sz val="12"/>
        <color theme="1"/>
        <rFont val="DFKai-SB"/>
        <family val="4"/>
        <charset val="136"/>
      </rPr>
      <t xml:space="preserve">愛爾蘭 </t>
    </r>
    <r>
      <rPr>
        <i/>
        <sz val="12"/>
        <color theme="1"/>
        <rFont val="Times New Roman"/>
        <family val="1"/>
      </rPr>
      <t>(Ireland)</t>
    </r>
  </si>
  <si>
    <r>
      <rPr>
        <sz val="12"/>
        <color theme="1"/>
        <rFont val="DFKai-SB"/>
        <family val="4"/>
        <charset val="136"/>
      </rPr>
      <t xml:space="preserve">海地 </t>
    </r>
    <r>
      <rPr>
        <i/>
        <sz val="12"/>
        <color theme="1"/>
        <rFont val="Times New Roman"/>
        <family val="1"/>
      </rPr>
      <t>(Haiti)</t>
    </r>
  </si>
  <si>
    <r>
      <rPr>
        <sz val="12"/>
        <color theme="1"/>
        <rFont val="DFKai-SB"/>
        <family val="4"/>
        <charset val="136"/>
      </rPr>
      <t xml:space="preserve">加彭 </t>
    </r>
    <r>
      <rPr>
        <i/>
        <sz val="12"/>
        <color theme="1"/>
        <rFont val="Times New Roman"/>
        <family val="1"/>
      </rPr>
      <t>(Gabon)</t>
    </r>
  </si>
  <si>
    <r>
      <t xml:space="preserve">柬埔寨 </t>
    </r>
    <r>
      <rPr>
        <i/>
        <sz val="12"/>
        <color theme="1"/>
        <rFont val="Times New Roman"/>
        <family val="1"/>
      </rPr>
      <t>(Cambodia)</t>
    </r>
  </si>
  <si>
    <r>
      <t xml:space="preserve">金邊 </t>
    </r>
    <r>
      <rPr>
        <i/>
        <sz val="12"/>
        <color rgb="FFFF0000"/>
        <rFont val="Times New Roman"/>
        <family val="1"/>
      </rPr>
      <t>(Phnom Penh)</t>
    </r>
  </si>
  <si>
    <r>
      <rPr>
        <sz val="12"/>
        <color theme="1"/>
        <rFont val="DFKai-SB"/>
        <family val="4"/>
        <charset val="136"/>
      </rPr>
      <t xml:space="preserve">密克羅尼西亞 </t>
    </r>
    <r>
      <rPr>
        <i/>
        <sz val="12"/>
        <color theme="1"/>
        <rFont val="Times New Roman"/>
        <family val="1"/>
      </rPr>
      <t>(Micronesia)</t>
    </r>
  </si>
  <si>
    <r>
      <rPr>
        <sz val="12"/>
        <color theme="1"/>
        <rFont val="DFKai-SB"/>
        <family val="4"/>
        <charset val="136"/>
      </rPr>
      <t xml:space="preserve">敘利亞 </t>
    </r>
    <r>
      <rPr>
        <i/>
        <sz val="12"/>
        <color theme="1"/>
        <rFont val="Times New Roman"/>
        <family val="1"/>
      </rPr>
      <t>(Syria)</t>
    </r>
  </si>
  <si>
    <r>
      <rPr>
        <sz val="12"/>
        <color theme="1"/>
        <rFont val="DFKai-SB"/>
        <family val="4"/>
        <charset val="136"/>
      </rPr>
      <t xml:space="preserve">義大利 </t>
    </r>
    <r>
      <rPr>
        <i/>
        <sz val="12"/>
        <color theme="1"/>
        <rFont val="Times New Roman"/>
        <family val="1"/>
      </rPr>
      <t>(Italy)</t>
    </r>
  </si>
  <si>
    <r>
      <rPr>
        <sz val="12"/>
        <color theme="1"/>
        <rFont val="DFKai-SB"/>
        <family val="4"/>
        <charset val="136"/>
      </rPr>
      <t xml:space="preserve">宏都拉斯 </t>
    </r>
    <r>
      <rPr>
        <i/>
        <sz val="12"/>
        <color theme="1"/>
        <rFont val="Times New Roman"/>
        <family val="1"/>
      </rPr>
      <t>(Honduras)</t>
    </r>
  </si>
  <si>
    <r>
      <rPr>
        <sz val="12"/>
        <color theme="1"/>
        <rFont val="DFKai-SB"/>
        <family val="4"/>
        <charset val="136"/>
      </rPr>
      <t>甘比亞</t>
    </r>
    <r>
      <rPr>
        <i/>
        <sz val="12"/>
        <color theme="1"/>
        <rFont val="Times New Roman"/>
        <family val="1"/>
      </rPr>
      <t xml:space="preserve"> (Gambia)</t>
    </r>
  </si>
  <si>
    <r>
      <t xml:space="preserve">暹粒 </t>
    </r>
    <r>
      <rPr>
        <i/>
        <sz val="12"/>
        <color rgb="FFFF0000"/>
        <rFont val="Times New Roman"/>
        <family val="1"/>
      </rPr>
      <t>(Siem Riep)</t>
    </r>
  </si>
  <si>
    <r>
      <rPr>
        <sz val="12"/>
        <color theme="1"/>
        <rFont val="DFKai-SB"/>
        <family val="4"/>
        <charset val="136"/>
      </rPr>
      <t xml:space="preserve">蒙古 </t>
    </r>
    <r>
      <rPr>
        <i/>
        <sz val="12"/>
        <color theme="1"/>
        <rFont val="Times New Roman"/>
        <family val="1"/>
      </rPr>
      <t>(Mongolia)</t>
    </r>
  </si>
  <si>
    <r>
      <rPr>
        <sz val="12"/>
        <color theme="1"/>
        <rFont val="DFKai-SB"/>
        <family val="4"/>
        <charset val="136"/>
      </rPr>
      <t xml:space="preserve">塔吉克 </t>
    </r>
    <r>
      <rPr>
        <i/>
        <sz val="12"/>
        <color theme="1"/>
        <rFont val="Times New Roman"/>
        <family val="1"/>
      </rPr>
      <t>(Tajikistan)</t>
    </r>
  </si>
  <si>
    <r>
      <rPr>
        <sz val="12"/>
        <color theme="1"/>
        <rFont val="DFKai-SB"/>
        <family val="4"/>
        <charset val="136"/>
      </rPr>
      <t>科索沃</t>
    </r>
    <r>
      <rPr>
        <i/>
        <sz val="12"/>
        <color theme="1"/>
        <rFont val="Times New Roman"/>
        <family val="1"/>
      </rPr>
      <t xml:space="preserve"> (Kosovo) </t>
    </r>
  </si>
  <si>
    <r>
      <rPr>
        <sz val="12"/>
        <color theme="1"/>
        <rFont val="DFKai-SB"/>
        <family val="4"/>
        <charset val="136"/>
      </rPr>
      <t xml:space="preserve">牙買加 </t>
    </r>
    <r>
      <rPr>
        <i/>
        <sz val="12"/>
        <color theme="1"/>
        <rFont val="Times New Roman"/>
        <family val="1"/>
      </rPr>
      <t>(Jamaica)</t>
    </r>
  </si>
  <si>
    <r>
      <rPr>
        <sz val="12"/>
        <color theme="1"/>
        <rFont val="DFKai-SB"/>
        <family val="4"/>
        <charset val="136"/>
      </rPr>
      <t xml:space="preserve">迦納 </t>
    </r>
    <r>
      <rPr>
        <i/>
        <sz val="12"/>
        <color theme="1"/>
        <rFont val="Times New Roman"/>
        <family val="1"/>
      </rPr>
      <t>(Ghana)</t>
    </r>
  </si>
  <si>
    <r>
      <t>施亞努市</t>
    </r>
    <r>
      <rPr>
        <i/>
        <sz val="12"/>
        <color rgb="FFFF0000"/>
        <rFont val="Times New Roman"/>
        <family val="1"/>
      </rPr>
      <t>(Sihanoukville)</t>
    </r>
  </si>
  <si>
    <r>
      <rPr>
        <sz val="12"/>
        <color theme="1"/>
        <rFont val="DFKai-SB"/>
        <family val="4"/>
        <charset val="136"/>
      </rPr>
      <t xml:space="preserve">諾魯 </t>
    </r>
    <r>
      <rPr>
        <i/>
        <sz val="12"/>
        <color theme="1"/>
        <rFont val="Times New Roman"/>
        <family val="1"/>
      </rPr>
      <t>(Nauru)</t>
    </r>
  </si>
  <si>
    <r>
      <rPr>
        <sz val="12"/>
        <color theme="1"/>
        <rFont val="DFKai-SB"/>
        <family val="4"/>
        <charset val="136"/>
      </rPr>
      <t xml:space="preserve">土耳其 </t>
    </r>
    <r>
      <rPr>
        <i/>
        <sz val="12"/>
        <color theme="1"/>
        <rFont val="Times New Roman"/>
        <family val="1"/>
      </rPr>
      <t>(Turkey)</t>
    </r>
  </si>
  <si>
    <r>
      <rPr>
        <sz val="12"/>
        <color theme="1"/>
        <rFont val="DFKai-SB"/>
        <family val="4"/>
        <charset val="136"/>
      </rPr>
      <t xml:space="preserve">拉脫維亞 </t>
    </r>
    <r>
      <rPr>
        <i/>
        <sz val="12"/>
        <color theme="1"/>
        <rFont val="Times New Roman"/>
        <family val="1"/>
      </rPr>
      <t>(Latvia)</t>
    </r>
  </si>
  <si>
    <r>
      <rPr>
        <sz val="12"/>
        <color theme="1"/>
        <rFont val="DFKai-SB"/>
        <family val="4"/>
        <charset val="136"/>
      </rPr>
      <t xml:space="preserve">墨西哥 </t>
    </r>
    <r>
      <rPr>
        <i/>
        <sz val="12"/>
        <color theme="1"/>
        <rFont val="Times New Roman"/>
        <family val="1"/>
      </rPr>
      <t>(Mexico)</t>
    </r>
  </si>
  <si>
    <r>
      <rPr>
        <sz val="12"/>
        <color theme="1"/>
        <rFont val="DFKai-SB"/>
        <family val="4"/>
        <charset val="136"/>
      </rPr>
      <t xml:space="preserve">幾內亞 </t>
    </r>
    <r>
      <rPr>
        <i/>
        <sz val="12"/>
        <color theme="1"/>
        <rFont val="Times New Roman"/>
        <family val="1"/>
      </rPr>
      <t>(Guinea)</t>
    </r>
  </si>
  <si>
    <r>
      <rPr>
        <sz val="12"/>
        <color theme="1"/>
        <rFont val="DFKai-SB"/>
        <family val="4"/>
        <charset val="136"/>
      </rPr>
      <t xml:space="preserve">尼泊爾 </t>
    </r>
    <r>
      <rPr>
        <i/>
        <sz val="12"/>
        <color theme="1"/>
        <rFont val="Times New Roman"/>
        <family val="1"/>
      </rPr>
      <t>(Nepal)</t>
    </r>
  </si>
  <si>
    <r>
      <rPr>
        <sz val="12"/>
        <color theme="1"/>
        <rFont val="DFKai-SB"/>
        <family val="4"/>
        <charset val="136"/>
      </rPr>
      <t xml:space="preserve">土庫曼 </t>
    </r>
    <r>
      <rPr>
        <i/>
        <sz val="12"/>
        <color theme="1"/>
        <rFont val="Times New Roman"/>
        <family val="1"/>
      </rPr>
      <t>(Turkmenistan)</t>
    </r>
  </si>
  <si>
    <r>
      <rPr>
        <sz val="12"/>
        <color theme="1"/>
        <rFont val="DFKai-SB"/>
        <family val="4"/>
        <charset val="136"/>
      </rPr>
      <t xml:space="preserve">列支敦斯登 </t>
    </r>
    <r>
      <rPr>
        <i/>
        <sz val="12"/>
        <color theme="1"/>
        <rFont val="Times New Roman"/>
        <family val="1"/>
      </rPr>
      <t>(Liechtenstein)</t>
    </r>
  </si>
  <si>
    <r>
      <rPr>
        <sz val="12"/>
        <color theme="1"/>
        <rFont val="DFKai-SB"/>
        <family val="4"/>
        <charset val="136"/>
      </rPr>
      <t xml:space="preserve">尼加拉瓜 </t>
    </r>
    <r>
      <rPr>
        <i/>
        <sz val="12"/>
        <color theme="1"/>
        <rFont val="Times New Roman"/>
        <family val="1"/>
      </rPr>
      <t>(Nicaragua)</t>
    </r>
  </si>
  <si>
    <r>
      <rPr>
        <sz val="12"/>
        <color theme="1"/>
        <rFont val="DFKai-SB"/>
        <family val="4"/>
        <charset val="136"/>
      </rPr>
      <t xml:space="preserve">幾內亞比索 </t>
    </r>
    <r>
      <rPr>
        <i/>
        <sz val="12"/>
        <color theme="1"/>
        <rFont val="Times New Roman"/>
        <family val="1"/>
      </rPr>
      <t>(Guinea-Bissau)</t>
    </r>
  </si>
  <si>
    <r>
      <t xml:space="preserve">中國大陸 </t>
    </r>
    <r>
      <rPr>
        <i/>
        <sz val="12"/>
        <color theme="1"/>
        <rFont val="Times New Roman"/>
        <family val="1"/>
      </rPr>
      <t>(China)</t>
    </r>
  </si>
  <si>
    <r>
      <t xml:space="preserve">北京 </t>
    </r>
    <r>
      <rPr>
        <i/>
        <sz val="12"/>
        <color theme="1"/>
        <rFont val="Times New Roman"/>
        <family val="1"/>
      </rPr>
      <t>(Beijing)</t>
    </r>
  </si>
  <si>
    <r>
      <rPr>
        <sz val="12"/>
        <color theme="1"/>
        <rFont val="DFKai-SB"/>
        <family val="4"/>
        <charset val="136"/>
      </rPr>
      <t xml:space="preserve">法屬新喀里多尼亞島 </t>
    </r>
    <r>
      <rPr>
        <i/>
        <sz val="12"/>
        <color theme="1"/>
        <rFont val="Times New Roman"/>
        <family val="1"/>
      </rPr>
      <t>(New Caledonia Is.)</t>
    </r>
  </si>
  <si>
    <r>
      <rPr>
        <sz val="12"/>
        <color theme="1"/>
        <rFont val="DFKai-SB"/>
        <family val="4"/>
        <charset val="136"/>
      </rPr>
      <t xml:space="preserve">烏克蘭 </t>
    </r>
    <r>
      <rPr>
        <i/>
        <sz val="12"/>
        <color theme="1"/>
        <rFont val="Times New Roman"/>
        <family val="1"/>
      </rPr>
      <t>(Ukraine)</t>
    </r>
  </si>
  <si>
    <r>
      <rPr>
        <sz val="12"/>
        <color theme="1"/>
        <rFont val="DFKai-SB"/>
        <family val="4"/>
        <charset val="136"/>
      </rPr>
      <t xml:space="preserve">立陶宛 </t>
    </r>
    <r>
      <rPr>
        <i/>
        <sz val="12"/>
        <color theme="1"/>
        <rFont val="Times New Roman"/>
        <family val="1"/>
      </rPr>
      <t>(Lithuania)</t>
    </r>
  </si>
  <si>
    <r>
      <rPr>
        <sz val="12"/>
        <color theme="1"/>
        <rFont val="DFKai-SB"/>
        <family val="4"/>
        <charset val="136"/>
      </rPr>
      <t xml:space="preserve">巴拿馬 </t>
    </r>
    <r>
      <rPr>
        <i/>
        <sz val="12"/>
        <color theme="1"/>
        <rFont val="Times New Roman"/>
        <family val="1"/>
      </rPr>
      <t>(Panama)</t>
    </r>
  </si>
  <si>
    <r>
      <rPr>
        <sz val="12"/>
        <color theme="1"/>
        <rFont val="DFKai-SB"/>
        <family val="4"/>
        <charset val="136"/>
      </rPr>
      <t xml:space="preserve">肯亞 </t>
    </r>
    <r>
      <rPr>
        <i/>
        <sz val="12"/>
        <color theme="1"/>
        <rFont val="Times New Roman"/>
        <family val="1"/>
      </rPr>
      <t>(Kenya)</t>
    </r>
  </si>
  <si>
    <r>
      <t xml:space="preserve">南京 </t>
    </r>
    <r>
      <rPr>
        <i/>
        <sz val="12"/>
        <color theme="1"/>
        <rFont val="Times New Roman"/>
        <family val="1"/>
      </rPr>
      <t>(Nanjing)</t>
    </r>
  </si>
  <si>
    <r>
      <rPr>
        <sz val="12"/>
        <color theme="1"/>
        <rFont val="DFKai-SB"/>
        <family val="4"/>
        <charset val="136"/>
      </rPr>
      <t xml:space="preserve">紐西蘭 </t>
    </r>
    <r>
      <rPr>
        <i/>
        <sz val="12"/>
        <color theme="1"/>
        <rFont val="Times New Roman"/>
        <family val="1"/>
      </rPr>
      <t>(New Zealand)</t>
    </r>
  </si>
  <si>
    <r>
      <rPr>
        <sz val="12"/>
        <color theme="1"/>
        <rFont val="DFKai-SB"/>
        <family val="4"/>
        <charset val="136"/>
      </rPr>
      <t xml:space="preserve">阿拉伯聯合大公國 </t>
    </r>
    <r>
      <rPr>
        <i/>
        <sz val="12"/>
        <color theme="1"/>
        <rFont val="Times New Roman"/>
        <family val="1"/>
      </rPr>
      <t>(United Arab Emirates)</t>
    </r>
  </si>
  <si>
    <r>
      <rPr>
        <sz val="12"/>
        <color theme="1"/>
        <rFont val="DFKai-SB"/>
        <family val="4"/>
        <charset val="136"/>
      </rPr>
      <t>盧森堡</t>
    </r>
    <r>
      <rPr>
        <i/>
        <sz val="12"/>
        <color theme="1"/>
        <rFont val="Times New Roman"/>
        <family val="1"/>
      </rPr>
      <t xml:space="preserve"> (Luxembourg)</t>
    </r>
  </si>
  <si>
    <r>
      <rPr>
        <sz val="12"/>
        <color theme="1"/>
        <rFont val="DFKai-SB"/>
        <family val="4"/>
        <charset val="136"/>
      </rPr>
      <t xml:space="preserve">巴拉圭 </t>
    </r>
    <r>
      <rPr>
        <i/>
        <sz val="12"/>
        <color theme="1"/>
        <rFont val="Times New Roman"/>
        <family val="1"/>
      </rPr>
      <t>(Paraguay)</t>
    </r>
  </si>
  <si>
    <r>
      <rPr>
        <sz val="12"/>
        <color theme="1"/>
        <rFont val="DFKai-SB"/>
        <family val="4"/>
        <charset val="136"/>
      </rPr>
      <t xml:space="preserve">賴索托 </t>
    </r>
    <r>
      <rPr>
        <i/>
        <sz val="12"/>
        <color theme="1"/>
        <rFont val="Times New Roman"/>
        <family val="1"/>
      </rPr>
      <t>(Lesotho)</t>
    </r>
  </si>
  <si>
    <r>
      <t xml:space="preserve">天津 </t>
    </r>
    <r>
      <rPr>
        <i/>
        <sz val="12"/>
        <color theme="1"/>
        <rFont val="Times New Roman"/>
        <family val="1"/>
      </rPr>
      <t>(Tianjin)</t>
    </r>
  </si>
  <si>
    <r>
      <rPr>
        <sz val="12"/>
        <color theme="1"/>
        <rFont val="DFKai-SB"/>
        <family val="4"/>
        <charset val="136"/>
      </rPr>
      <t xml:space="preserve">帛琉共和國 </t>
    </r>
    <r>
      <rPr>
        <i/>
        <sz val="12"/>
        <color theme="1"/>
        <rFont val="Times New Roman"/>
        <family val="1"/>
      </rPr>
      <t>(Palau Rep. of)</t>
    </r>
  </si>
  <si>
    <r>
      <rPr>
        <sz val="12"/>
        <color theme="1"/>
        <rFont val="DFKai-SB"/>
        <family val="4"/>
        <charset val="136"/>
      </rPr>
      <t xml:space="preserve">烏茲別克 </t>
    </r>
    <r>
      <rPr>
        <i/>
        <sz val="12"/>
        <color theme="1"/>
        <rFont val="Times New Roman"/>
        <family val="1"/>
      </rPr>
      <t>(Uzbekistan)</t>
    </r>
  </si>
  <si>
    <r>
      <rPr>
        <sz val="12"/>
        <color theme="1"/>
        <rFont val="DFKai-SB"/>
        <family val="4"/>
        <charset val="136"/>
      </rPr>
      <t>馬爾他</t>
    </r>
    <r>
      <rPr>
        <i/>
        <sz val="12"/>
        <color theme="1"/>
        <rFont val="Times New Roman"/>
        <family val="1"/>
      </rPr>
      <t xml:space="preserve"> (Malta)</t>
    </r>
  </si>
  <si>
    <r>
      <rPr>
        <sz val="12"/>
        <color theme="1"/>
        <rFont val="DFKai-SB"/>
        <family val="4"/>
        <charset val="136"/>
      </rPr>
      <t xml:space="preserve">秘魯 </t>
    </r>
    <r>
      <rPr>
        <i/>
        <sz val="12"/>
        <color theme="1"/>
        <rFont val="Times New Roman"/>
        <family val="1"/>
      </rPr>
      <t>(Peru)</t>
    </r>
  </si>
  <si>
    <r>
      <rPr>
        <sz val="12"/>
        <color theme="1"/>
        <rFont val="DFKai-SB"/>
        <family val="4"/>
        <charset val="136"/>
      </rPr>
      <t xml:space="preserve">賴比瑞亞 </t>
    </r>
    <r>
      <rPr>
        <i/>
        <sz val="12"/>
        <color theme="1"/>
        <rFont val="Times New Roman"/>
        <family val="1"/>
      </rPr>
      <t>(Liberia)</t>
    </r>
  </si>
  <si>
    <r>
      <t xml:space="preserve">上海 </t>
    </r>
    <r>
      <rPr>
        <i/>
        <sz val="12"/>
        <color theme="1"/>
        <rFont val="Times New Roman"/>
        <family val="1"/>
      </rPr>
      <t>(Shanghai)</t>
    </r>
  </si>
  <si>
    <r>
      <rPr>
        <sz val="12"/>
        <color theme="1"/>
        <rFont val="DFKai-SB"/>
        <family val="4"/>
        <charset val="136"/>
      </rPr>
      <t xml:space="preserve">巴布亞紐幾內亞 </t>
    </r>
    <r>
      <rPr>
        <i/>
        <sz val="12"/>
        <color theme="1"/>
        <rFont val="Times New Roman"/>
        <family val="1"/>
      </rPr>
      <t>(Papua New Guinea)</t>
    </r>
  </si>
  <si>
    <r>
      <rPr>
        <sz val="12"/>
        <color theme="1"/>
        <rFont val="DFKai-SB"/>
        <family val="4"/>
        <charset val="136"/>
      </rPr>
      <t xml:space="preserve">葉門 </t>
    </r>
    <r>
      <rPr>
        <i/>
        <sz val="12"/>
        <color theme="1"/>
        <rFont val="Times New Roman"/>
        <family val="1"/>
      </rPr>
      <t>(Yemen)</t>
    </r>
  </si>
  <si>
    <r>
      <rPr>
        <sz val="12"/>
        <color theme="1"/>
        <rFont val="DFKai-SB"/>
        <family val="4"/>
        <charset val="136"/>
      </rPr>
      <t>摩納哥</t>
    </r>
    <r>
      <rPr>
        <i/>
        <sz val="12"/>
        <color theme="1"/>
        <rFont val="Times New Roman"/>
        <family val="1"/>
      </rPr>
      <t xml:space="preserve"> (Monaco)</t>
    </r>
  </si>
  <si>
    <r>
      <rPr>
        <sz val="12"/>
        <color theme="1"/>
        <rFont val="DFKai-SB"/>
        <family val="4"/>
        <charset val="136"/>
      </rPr>
      <t>聖克里斯多福及尼維斯</t>
    </r>
    <r>
      <rPr>
        <i/>
        <sz val="12"/>
        <color theme="1"/>
        <rFont val="Times New Roman"/>
        <family val="1"/>
      </rPr>
      <t xml:space="preserve"> (Saint Kitts and Nevis)</t>
    </r>
  </si>
  <si>
    <r>
      <rPr>
        <sz val="12"/>
        <color theme="1"/>
        <rFont val="DFKai-SB"/>
        <family val="4"/>
        <charset val="136"/>
      </rPr>
      <t>利比亞</t>
    </r>
    <r>
      <rPr>
        <i/>
        <sz val="12"/>
        <color theme="1"/>
        <rFont val="Times New Roman"/>
        <family val="1"/>
      </rPr>
      <t xml:space="preserve"> (Libya)</t>
    </r>
  </si>
  <si>
    <r>
      <t xml:space="preserve">瀋陽 </t>
    </r>
    <r>
      <rPr>
        <i/>
        <sz val="12"/>
        <color theme="1"/>
        <rFont val="Times New Roman"/>
        <family val="1"/>
      </rPr>
      <t>(Shenyang)</t>
    </r>
  </si>
  <si>
    <r>
      <rPr>
        <sz val="12"/>
        <color theme="1"/>
        <rFont val="DFKai-SB"/>
        <family val="4"/>
        <charset val="136"/>
      </rPr>
      <t xml:space="preserve">菲律賓 </t>
    </r>
    <r>
      <rPr>
        <i/>
        <sz val="12"/>
        <color theme="1"/>
        <rFont val="Times New Roman"/>
        <family val="1"/>
      </rPr>
      <t>(Philippines)</t>
    </r>
  </si>
  <si>
    <r>
      <rPr>
        <sz val="12"/>
        <color theme="1"/>
        <rFont val="DFKai-SB"/>
        <family val="4"/>
        <charset val="136"/>
      </rPr>
      <t xml:space="preserve">蒙特內哥羅 </t>
    </r>
    <r>
      <rPr>
        <i/>
        <sz val="12"/>
        <color theme="1"/>
        <rFont val="Times New Roman"/>
        <family val="1"/>
      </rPr>
      <t>(Montenegro)</t>
    </r>
  </si>
  <si>
    <r>
      <rPr>
        <sz val="12"/>
        <color theme="1"/>
        <rFont val="DFKai-SB"/>
        <family val="4"/>
        <charset val="136"/>
      </rPr>
      <t>聖露西亞</t>
    </r>
    <r>
      <rPr>
        <i/>
        <sz val="12"/>
        <color theme="1"/>
        <rFont val="Times New Roman"/>
        <family val="1"/>
      </rPr>
      <t xml:space="preserve"> (Saint Lucia)</t>
    </r>
  </si>
  <si>
    <r>
      <rPr>
        <sz val="12"/>
        <color theme="1"/>
        <rFont val="DFKai-SB"/>
        <family val="4"/>
        <charset val="136"/>
      </rPr>
      <t xml:space="preserve">馬達加斯加 </t>
    </r>
    <r>
      <rPr>
        <i/>
        <sz val="12"/>
        <color theme="1"/>
        <rFont val="Times New Roman"/>
        <family val="1"/>
      </rPr>
      <t>(Madagascar)</t>
    </r>
  </si>
  <si>
    <r>
      <t xml:space="preserve">哈爾濱 </t>
    </r>
    <r>
      <rPr>
        <i/>
        <sz val="12"/>
        <color theme="1"/>
        <rFont val="Times New Roman"/>
        <family val="1"/>
      </rPr>
      <t>(Harbin)</t>
    </r>
  </si>
  <si>
    <r>
      <rPr>
        <sz val="12"/>
        <color theme="1"/>
        <rFont val="DFKai-SB"/>
        <family val="4"/>
        <charset val="136"/>
      </rPr>
      <t xml:space="preserve">薩摩亞 </t>
    </r>
    <r>
      <rPr>
        <i/>
        <sz val="12"/>
        <color theme="1"/>
        <rFont val="Times New Roman"/>
        <family val="1"/>
      </rPr>
      <t>(Samoa)</t>
    </r>
  </si>
  <si>
    <r>
      <rPr>
        <sz val="12"/>
        <color theme="1"/>
        <rFont val="DFKai-SB"/>
        <family val="4"/>
        <charset val="136"/>
      </rPr>
      <t xml:space="preserve">荷蘭 </t>
    </r>
    <r>
      <rPr>
        <i/>
        <sz val="12"/>
        <color theme="1"/>
        <rFont val="Times New Roman"/>
        <family val="1"/>
      </rPr>
      <t>(Netherlands)</t>
    </r>
  </si>
  <si>
    <r>
      <rPr>
        <sz val="12"/>
        <color theme="1"/>
        <rFont val="DFKai-SB"/>
        <family val="4"/>
        <charset val="136"/>
      </rPr>
      <t>聖文森</t>
    </r>
    <r>
      <rPr>
        <i/>
        <sz val="12"/>
        <color theme="1"/>
        <rFont val="Times New Roman"/>
        <family val="1"/>
      </rPr>
      <t xml:space="preserve"> (Saint Vincent and the Grenadines)</t>
    </r>
  </si>
  <si>
    <r>
      <rPr>
        <sz val="12"/>
        <color theme="1"/>
        <rFont val="DFKai-SB"/>
        <family val="4"/>
        <charset val="136"/>
      </rPr>
      <t>馬拉威</t>
    </r>
    <r>
      <rPr>
        <i/>
        <sz val="12"/>
        <color theme="1"/>
        <rFont val="Times New Roman"/>
        <family val="1"/>
      </rPr>
      <t xml:space="preserve"> (Malawi)</t>
    </r>
  </si>
  <si>
    <r>
      <t xml:space="preserve">大連 </t>
    </r>
    <r>
      <rPr>
        <i/>
        <sz val="12"/>
        <color theme="1"/>
        <rFont val="Times New Roman"/>
        <family val="1"/>
      </rPr>
      <t>(Dalian)</t>
    </r>
  </si>
  <si>
    <r>
      <rPr>
        <sz val="12"/>
        <color theme="1"/>
        <rFont val="DFKai-SB"/>
        <family val="4"/>
        <charset val="136"/>
      </rPr>
      <t xml:space="preserve">新加坡 </t>
    </r>
    <r>
      <rPr>
        <i/>
        <sz val="12"/>
        <color theme="1"/>
        <rFont val="Times New Roman"/>
        <family val="1"/>
      </rPr>
      <t>(Singapore)</t>
    </r>
  </si>
  <si>
    <r>
      <rPr>
        <sz val="12"/>
        <color theme="1"/>
        <rFont val="DFKai-SB"/>
        <family val="4"/>
        <charset val="136"/>
      </rPr>
      <t>挪威</t>
    </r>
    <r>
      <rPr>
        <i/>
        <sz val="12"/>
        <color theme="1"/>
        <rFont val="Times New Roman"/>
        <family val="1"/>
      </rPr>
      <t xml:space="preserve"> (Norway)</t>
    </r>
  </si>
  <si>
    <r>
      <rPr>
        <sz val="12"/>
        <color theme="1"/>
        <rFont val="DFKai-SB"/>
        <family val="4"/>
        <charset val="136"/>
      </rPr>
      <t xml:space="preserve">蘇利南 </t>
    </r>
    <r>
      <rPr>
        <i/>
        <sz val="12"/>
        <color theme="1"/>
        <rFont val="Times New Roman"/>
        <family val="1"/>
      </rPr>
      <t>(Suriname)</t>
    </r>
  </si>
  <si>
    <r>
      <rPr>
        <sz val="12"/>
        <color theme="1"/>
        <rFont val="DFKai-SB"/>
        <family val="4"/>
        <charset val="136"/>
      </rPr>
      <t xml:space="preserve">馬利 </t>
    </r>
    <r>
      <rPr>
        <i/>
        <sz val="12"/>
        <color theme="1"/>
        <rFont val="Times New Roman"/>
        <family val="1"/>
      </rPr>
      <t>(Mali)</t>
    </r>
  </si>
  <si>
    <r>
      <t xml:space="preserve">濟南 </t>
    </r>
    <r>
      <rPr>
        <i/>
        <sz val="12"/>
        <color theme="1"/>
        <rFont val="Times New Roman"/>
        <family val="1"/>
      </rPr>
      <t>(Jinan)</t>
    </r>
  </si>
  <si>
    <r>
      <rPr>
        <sz val="12"/>
        <color theme="1"/>
        <rFont val="DFKai-SB"/>
        <family val="4"/>
        <charset val="136"/>
      </rPr>
      <t xml:space="preserve">索羅門群島 </t>
    </r>
    <r>
      <rPr>
        <i/>
        <sz val="12"/>
        <color theme="1"/>
        <rFont val="Times New Roman"/>
        <family val="1"/>
      </rPr>
      <t>(Solomon Islands)</t>
    </r>
  </si>
  <si>
    <r>
      <rPr>
        <sz val="12"/>
        <color theme="1"/>
        <rFont val="DFKai-SB"/>
        <family val="4"/>
        <charset val="136"/>
      </rPr>
      <t xml:space="preserve">波蘭 </t>
    </r>
    <r>
      <rPr>
        <i/>
        <sz val="12"/>
        <color theme="1"/>
        <rFont val="Times New Roman"/>
        <family val="1"/>
      </rPr>
      <t>(Poland)</t>
    </r>
  </si>
  <si>
    <r>
      <rPr>
        <sz val="12"/>
        <color theme="1"/>
        <rFont val="DFKai-SB"/>
        <family val="4"/>
        <charset val="136"/>
      </rPr>
      <t xml:space="preserve">千里達及托貝哥 </t>
    </r>
    <r>
      <rPr>
        <i/>
        <sz val="12"/>
        <color theme="1"/>
        <rFont val="Times New Roman"/>
        <family val="1"/>
      </rPr>
      <t>(Trinidad and Tobago)</t>
    </r>
  </si>
  <si>
    <r>
      <rPr>
        <sz val="12"/>
        <color theme="1"/>
        <rFont val="DFKai-SB"/>
        <family val="4"/>
        <charset val="136"/>
      </rPr>
      <t xml:space="preserve">茅利塔尼亞 </t>
    </r>
    <r>
      <rPr>
        <i/>
        <sz val="12"/>
        <color theme="1"/>
        <rFont val="Times New Roman"/>
        <family val="1"/>
      </rPr>
      <t>(Mauritania)</t>
    </r>
  </si>
  <si>
    <r>
      <t xml:space="preserve">青島 </t>
    </r>
    <r>
      <rPr>
        <i/>
        <sz val="12"/>
        <color theme="1"/>
        <rFont val="Times New Roman"/>
        <family val="1"/>
      </rPr>
      <t>(Quingdao)</t>
    </r>
  </si>
  <si>
    <r>
      <rPr>
        <sz val="12"/>
        <color theme="1"/>
        <rFont val="DFKai-SB"/>
        <family val="4"/>
        <charset val="136"/>
      </rPr>
      <t xml:space="preserve">斯里蘭卡 </t>
    </r>
    <r>
      <rPr>
        <i/>
        <sz val="12"/>
        <color theme="1"/>
        <rFont val="Times New Roman"/>
        <family val="1"/>
      </rPr>
      <t>(Sri Lanka)</t>
    </r>
  </si>
  <si>
    <r>
      <rPr>
        <sz val="12"/>
        <color theme="1"/>
        <rFont val="DFKai-SB"/>
        <family val="4"/>
        <charset val="136"/>
      </rPr>
      <t xml:space="preserve">葡萄牙 </t>
    </r>
    <r>
      <rPr>
        <i/>
        <sz val="12"/>
        <color theme="1"/>
        <rFont val="Times New Roman"/>
        <family val="1"/>
      </rPr>
      <t>(Portugal)</t>
    </r>
  </si>
  <si>
    <r>
      <rPr>
        <sz val="12"/>
        <color theme="1"/>
        <rFont val="DFKai-SB"/>
        <family val="4"/>
        <charset val="136"/>
      </rPr>
      <t xml:space="preserve">烏拉圭 </t>
    </r>
    <r>
      <rPr>
        <i/>
        <sz val="12"/>
        <color theme="1"/>
        <rFont val="Times New Roman"/>
        <family val="1"/>
      </rPr>
      <t>(Uruguay)</t>
    </r>
  </si>
  <si>
    <r>
      <rPr>
        <sz val="12"/>
        <color theme="1"/>
        <rFont val="DFKai-SB"/>
        <family val="4"/>
        <charset val="136"/>
      </rPr>
      <t xml:space="preserve">模里西斯 </t>
    </r>
    <r>
      <rPr>
        <i/>
        <sz val="12"/>
        <color theme="1"/>
        <rFont val="Times New Roman"/>
        <family val="1"/>
      </rPr>
      <t>(Mauritius)</t>
    </r>
  </si>
  <si>
    <r>
      <t xml:space="preserve">武漢 </t>
    </r>
    <r>
      <rPr>
        <i/>
        <sz val="12"/>
        <color theme="1"/>
        <rFont val="Times New Roman"/>
        <family val="1"/>
      </rPr>
      <t>(Wu Han)</t>
    </r>
  </si>
  <si>
    <r>
      <rPr>
        <sz val="12"/>
        <color theme="1"/>
        <rFont val="DFKai-SB"/>
        <family val="4"/>
        <charset val="136"/>
      </rPr>
      <t xml:space="preserve">台灣 </t>
    </r>
    <r>
      <rPr>
        <i/>
        <sz val="12"/>
        <color theme="1"/>
        <rFont val="Times New Roman"/>
        <family val="1"/>
      </rPr>
      <t>(Taiwan)</t>
    </r>
  </si>
  <si>
    <r>
      <rPr>
        <sz val="12"/>
        <color theme="1"/>
        <rFont val="DFKai-SB"/>
        <family val="4"/>
        <charset val="136"/>
      </rPr>
      <t xml:space="preserve">北馬其頓共和國 </t>
    </r>
    <r>
      <rPr>
        <i/>
        <sz val="12"/>
        <color theme="1"/>
        <rFont val="Times New Roman"/>
        <family val="1"/>
      </rPr>
      <t>(Republic of North Macedonia)</t>
    </r>
  </si>
  <si>
    <r>
      <rPr>
        <sz val="12"/>
        <color theme="1"/>
        <rFont val="DFKai-SB"/>
        <family val="4"/>
        <charset val="136"/>
      </rPr>
      <t>委內瑞拉</t>
    </r>
    <r>
      <rPr>
        <i/>
        <sz val="12"/>
        <color theme="1"/>
        <rFont val="標楷體"/>
        <family val="4"/>
        <charset val="136"/>
      </rPr>
      <t xml:space="preserve"> </t>
    </r>
    <r>
      <rPr>
        <i/>
        <sz val="12"/>
        <color theme="1"/>
        <rFont val="Times New Roman"/>
        <family val="1"/>
      </rPr>
      <t>(Venezuela)</t>
    </r>
  </si>
  <si>
    <r>
      <rPr>
        <sz val="12"/>
        <color theme="1"/>
        <rFont val="DFKai-SB"/>
        <family val="4"/>
        <charset val="136"/>
      </rPr>
      <t>摩洛哥</t>
    </r>
    <r>
      <rPr>
        <i/>
        <sz val="12"/>
        <color theme="1"/>
        <rFont val="Times New Roman"/>
        <family val="1"/>
      </rPr>
      <t xml:space="preserve"> (Morocco)</t>
    </r>
  </si>
  <si>
    <r>
      <t xml:space="preserve">長沙 </t>
    </r>
    <r>
      <rPr>
        <i/>
        <sz val="12"/>
        <color theme="1"/>
        <rFont val="Times New Roman"/>
        <family val="1"/>
      </rPr>
      <t>(Changsha)</t>
    </r>
  </si>
  <si>
    <r>
      <rPr>
        <sz val="12"/>
        <color theme="1"/>
        <rFont val="DFKai-SB"/>
        <family val="4"/>
        <charset val="136"/>
      </rPr>
      <t xml:space="preserve">泰國 </t>
    </r>
    <r>
      <rPr>
        <i/>
        <sz val="12"/>
        <color theme="1"/>
        <rFont val="Times New Roman"/>
        <family val="1"/>
      </rPr>
      <t>(Thailand)</t>
    </r>
  </si>
  <si>
    <r>
      <rPr>
        <sz val="12"/>
        <color theme="1"/>
        <rFont val="DFKai-SB"/>
        <family val="4"/>
        <charset val="136"/>
      </rPr>
      <t xml:space="preserve">羅馬尼亞 </t>
    </r>
    <r>
      <rPr>
        <i/>
        <sz val="12"/>
        <color theme="1"/>
        <rFont val="Times New Roman"/>
        <family val="1"/>
      </rPr>
      <t>(Romania)</t>
    </r>
  </si>
  <si>
    <r>
      <rPr>
        <sz val="12"/>
        <color theme="1"/>
        <rFont val="DFKai-SB"/>
        <family val="4"/>
        <charset val="136"/>
      </rPr>
      <t>莫三比克</t>
    </r>
    <r>
      <rPr>
        <i/>
        <sz val="12"/>
        <color theme="1"/>
        <rFont val="Times New Roman"/>
        <family val="1"/>
      </rPr>
      <t xml:space="preserve"> (Mozambique)</t>
    </r>
  </si>
  <si>
    <r>
      <t xml:space="preserve">西安 </t>
    </r>
    <r>
      <rPr>
        <i/>
        <sz val="12"/>
        <color theme="1"/>
        <rFont val="Times New Roman"/>
        <family val="1"/>
      </rPr>
      <t>(Xian)</t>
    </r>
  </si>
  <si>
    <r>
      <rPr>
        <sz val="12"/>
        <color theme="1"/>
        <rFont val="DFKai-SB"/>
        <family val="4"/>
        <charset val="136"/>
      </rPr>
      <t xml:space="preserve">托克勞群島 </t>
    </r>
    <r>
      <rPr>
        <i/>
        <sz val="12"/>
        <color theme="1"/>
        <rFont val="Times New Roman"/>
        <family val="1"/>
      </rPr>
      <t>(Tokelau Islands)</t>
    </r>
  </si>
  <si>
    <r>
      <rPr>
        <sz val="12"/>
        <color theme="1"/>
        <rFont val="DFKai-SB"/>
        <family val="4"/>
        <charset val="136"/>
      </rPr>
      <t xml:space="preserve">聖馬利諾 </t>
    </r>
    <r>
      <rPr>
        <i/>
        <sz val="12"/>
        <color theme="1"/>
        <rFont val="Times New Roman"/>
        <family val="1"/>
      </rPr>
      <t>(San Marino)</t>
    </r>
  </si>
  <si>
    <r>
      <rPr>
        <sz val="12"/>
        <color theme="1"/>
        <rFont val="DFKai-SB"/>
        <family val="4"/>
        <charset val="136"/>
      </rPr>
      <t xml:space="preserve">納密比亞 </t>
    </r>
    <r>
      <rPr>
        <i/>
        <sz val="12"/>
        <color theme="1"/>
        <rFont val="Times New Roman"/>
        <family val="1"/>
      </rPr>
      <t>(Namibia)</t>
    </r>
  </si>
  <si>
    <r>
      <t xml:space="preserve">成都 </t>
    </r>
    <r>
      <rPr>
        <i/>
        <sz val="12"/>
        <color theme="1"/>
        <rFont val="Times New Roman"/>
        <family val="1"/>
      </rPr>
      <t>(Chengdu)</t>
    </r>
  </si>
  <si>
    <r>
      <rPr>
        <sz val="12"/>
        <color theme="1"/>
        <rFont val="DFKai-SB"/>
        <family val="4"/>
        <charset val="136"/>
      </rPr>
      <t xml:space="preserve">東加王國 </t>
    </r>
    <r>
      <rPr>
        <i/>
        <sz val="12"/>
        <color theme="1"/>
        <rFont val="Times New Roman"/>
        <family val="1"/>
      </rPr>
      <t>(Tonga)</t>
    </r>
  </si>
  <si>
    <r>
      <rPr>
        <sz val="12"/>
        <color theme="1"/>
        <rFont val="DFKai-SB"/>
        <family val="4"/>
        <charset val="136"/>
      </rPr>
      <t xml:space="preserve">塞爾維亞 </t>
    </r>
    <r>
      <rPr>
        <i/>
        <sz val="12"/>
        <color theme="1"/>
        <rFont val="Times New Roman"/>
        <family val="1"/>
      </rPr>
      <t>(Serbia)</t>
    </r>
  </si>
  <si>
    <r>
      <rPr>
        <sz val="12"/>
        <color theme="1"/>
        <rFont val="DFKai-SB"/>
        <family val="4"/>
        <charset val="136"/>
      </rPr>
      <t xml:space="preserve">尼日 </t>
    </r>
    <r>
      <rPr>
        <i/>
        <sz val="12"/>
        <color theme="1"/>
        <rFont val="Times New Roman"/>
        <family val="1"/>
      </rPr>
      <t>(Niger)</t>
    </r>
  </si>
  <si>
    <r>
      <t xml:space="preserve">重慶 </t>
    </r>
    <r>
      <rPr>
        <i/>
        <sz val="12"/>
        <color theme="1"/>
        <rFont val="Times New Roman"/>
        <family val="1"/>
      </rPr>
      <t>(Chongqing)</t>
    </r>
  </si>
  <si>
    <r>
      <rPr>
        <sz val="12"/>
        <color theme="1"/>
        <rFont val="DFKai-SB"/>
        <family val="4"/>
        <charset val="136"/>
      </rPr>
      <t>吐瓦魯</t>
    </r>
    <r>
      <rPr>
        <i/>
        <sz val="12"/>
        <color theme="1"/>
        <rFont val="標楷體"/>
        <family val="4"/>
        <charset val="136"/>
      </rPr>
      <t xml:space="preserve"> </t>
    </r>
    <r>
      <rPr>
        <i/>
        <sz val="12"/>
        <color theme="1"/>
        <rFont val="Times New Roman"/>
        <family val="1"/>
      </rPr>
      <t>(Tuvalu)</t>
    </r>
  </si>
  <si>
    <r>
      <rPr>
        <sz val="12"/>
        <color theme="1"/>
        <rFont val="DFKai-SB"/>
        <family val="4"/>
        <charset val="136"/>
      </rPr>
      <t>斯洛伐克</t>
    </r>
    <r>
      <rPr>
        <i/>
        <sz val="12"/>
        <color theme="1"/>
        <rFont val="Times New Roman"/>
        <family val="1"/>
      </rPr>
      <t xml:space="preserve"> (Slovakia)</t>
    </r>
  </si>
  <si>
    <r>
      <rPr>
        <sz val="12"/>
        <color theme="1"/>
        <rFont val="DFKai-SB"/>
        <family val="4"/>
        <charset val="136"/>
      </rPr>
      <t xml:space="preserve">奈及利亞 </t>
    </r>
    <r>
      <rPr>
        <i/>
        <sz val="12"/>
        <color theme="1"/>
        <rFont val="Times New Roman"/>
        <family val="1"/>
      </rPr>
      <t>(Nigeria)</t>
    </r>
  </si>
  <si>
    <r>
      <t xml:space="preserve">貴陽 </t>
    </r>
    <r>
      <rPr>
        <i/>
        <sz val="12"/>
        <color theme="1"/>
        <rFont val="Times New Roman"/>
        <family val="1"/>
      </rPr>
      <t>(Guiyang)</t>
    </r>
  </si>
  <si>
    <r>
      <rPr>
        <sz val="12"/>
        <color theme="1"/>
        <rFont val="DFKai-SB"/>
        <family val="4"/>
        <charset val="136"/>
      </rPr>
      <t xml:space="preserve">萬那杜 </t>
    </r>
    <r>
      <rPr>
        <i/>
        <sz val="12"/>
        <color theme="1"/>
        <rFont val="Times New Roman"/>
        <family val="1"/>
      </rPr>
      <t>(Vanuatu)</t>
    </r>
  </si>
  <si>
    <r>
      <rPr>
        <sz val="12"/>
        <color theme="1"/>
        <rFont val="DFKai-SB"/>
        <family val="4"/>
        <charset val="136"/>
      </rPr>
      <t xml:space="preserve">斯洛維尼亞 </t>
    </r>
    <r>
      <rPr>
        <i/>
        <sz val="12"/>
        <color theme="1"/>
        <rFont val="Times New Roman"/>
        <family val="1"/>
      </rPr>
      <t>(Slovenia)</t>
    </r>
  </si>
  <si>
    <r>
      <rPr>
        <sz val="12"/>
        <color theme="1"/>
        <rFont val="DFKai-SB"/>
        <family val="4"/>
        <charset val="136"/>
      </rPr>
      <t xml:space="preserve">索馬利蘭共和國 </t>
    </r>
    <r>
      <rPr>
        <i/>
        <sz val="12"/>
        <color theme="1"/>
        <rFont val="Times New Roman"/>
        <family val="1"/>
      </rPr>
      <t>(Republic of Somaliland)</t>
    </r>
  </si>
  <si>
    <r>
      <t xml:space="preserve">鄭州 </t>
    </r>
    <r>
      <rPr>
        <i/>
        <sz val="12"/>
        <color theme="1"/>
        <rFont val="Times New Roman"/>
        <family val="1"/>
      </rPr>
      <t>(Zhengzhou)</t>
    </r>
  </si>
  <si>
    <r>
      <rPr>
        <sz val="12"/>
        <color theme="1"/>
        <rFont val="DFKai-SB"/>
        <family val="4"/>
        <charset val="136"/>
      </rPr>
      <t xml:space="preserve">越南 </t>
    </r>
    <r>
      <rPr>
        <i/>
        <sz val="12"/>
        <color theme="1"/>
        <rFont val="Times New Roman"/>
        <family val="1"/>
      </rPr>
      <t>(Vietnam)</t>
    </r>
  </si>
  <si>
    <r>
      <rPr>
        <sz val="12"/>
        <color theme="1"/>
        <rFont val="DFKai-SB"/>
        <family val="4"/>
        <charset val="136"/>
      </rPr>
      <t>西班牙</t>
    </r>
    <r>
      <rPr>
        <i/>
        <sz val="12"/>
        <color theme="1"/>
        <rFont val="Times New Roman"/>
        <family val="1"/>
      </rPr>
      <t xml:space="preserve"> (Spain)</t>
    </r>
  </si>
  <si>
    <r>
      <rPr>
        <sz val="12"/>
        <color theme="1"/>
        <rFont val="DFKai-SB"/>
        <family val="4"/>
        <charset val="136"/>
      </rPr>
      <t>剛果共和國</t>
    </r>
    <r>
      <rPr>
        <i/>
        <sz val="12"/>
        <color theme="1"/>
        <rFont val="Times New Roman"/>
        <family val="1"/>
      </rPr>
      <t xml:space="preserve"> (Republic of the Congo)</t>
    </r>
  </si>
  <si>
    <r>
      <t xml:space="preserve">深圳 </t>
    </r>
    <r>
      <rPr>
        <i/>
        <sz val="12"/>
        <color theme="1"/>
        <rFont val="Times New Roman"/>
        <family val="1"/>
      </rPr>
      <t>(Shenzhen)</t>
    </r>
  </si>
  <si>
    <r>
      <rPr>
        <sz val="12"/>
        <color theme="1"/>
        <rFont val="DFKai-SB"/>
        <family val="4"/>
        <charset val="136"/>
      </rPr>
      <t xml:space="preserve">瑞典 </t>
    </r>
    <r>
      <rPr>
        <i/>
        <sz val="12"/>
        <color theme="1"/>
        <rFont val="Times New Roman"/>
        <family val="1"/>
      </rPr>
      <t>(Sweden)</t>
    </r>
  </si>
  <si>
    <r>
      <rPr>
        <sz val="12"/>
        <color theme="1"/>
        <rFont val="DFKai-SB"/>
        <family val="4"/>
        <charset val="136"/>
      </rPr>
      <t xml:space="preserve">盧安達 </t>
    </r>
    <r>
      <rPr>
        <i/>
        <sz val="12"/>
        <color theme="1"/>
        <rFont val="Times New Roman"/>
        <family val="1"/>
      </rPr>
      <t>(Rwanda)</t>
    </r>
  </si>
  <si>
    <r>
      <rPr>
        <sz val="12"/>
        <color theme="1"/>
        <rFont val="DFKai-SB"/>
        <family val="4"/>
        <charset val="136"/>
      </rPr>
      <t xml:space="preserve">亞西地區 </t>
    </r>
    <r>
      <rPr>
        <i/>
        <sz val="12"/>
        <color theme="1"/>
        <rFont val="Times New Roman"/>
        <family val="1"/>
      </rPr>
      <t>(Western Asia)</t>
    </r>
  </si>
  <si>
    <r>
      <t xml:space="preserve">廣州 </t>
    </r>
    <r>
      <rPr>
        <i/>
        <sz val="12"/>
        <color theme="1"/>
        <rFont val="Times New Roman"/>
        <family val="1"/>
      </rPr>
      <t>(Guangzhou)</t>
    </r>
  </si>
  <si>
    <r>
      <rPr>
        <sz val="12"/>
        <color theme="1"/>
        <rFont val="DFKai-SB"/>
        <family val="4"/>
        <charset val="136"/>
      </rPr>
      <t xml:space="preserve">瑞士 </t>
    </r>
    <r>
      <rPr>
        <i/>
        <sz val="12"/>
        <color theme="1"/>
        <rFont val="Times New Roman"/>
        <family val="1"/>
      </rPr>
      <t>(Switzerland)</t>
    </r>
  </si>
  <si>
    <r>
      <rPr>
        <sz val="12"/>
        <color theme="1"/>
        <rFont val="DFKai-SB"/>
        <family val="4"/>
        <charset val="136"/>
      </rPr>
      <t>聖多美普林西比</t>
    </r>
    <r>
      <rPr>
        <i/>
        <sz val="12"/>
        <color theme="1"/>
        <rFont val="Times New Roman"/>
        <family val="1"/>
      </rPr>
      <t xml:space="preserve"> (Sao Tome and Principe)</t>
    </r>
  </si>
  <si>
    <r>
      <t xml:space="preserve">東莞 </t>
    </r>
    <r>
      <rPr>
        <i/>
        <sz val="12"/>
        <color theme="1"/>
        <rFont val="Times New Roman"/>
        <family val="1"/>
      </rPr>
      <t>(Dongguan)</t>
    </r>
  </si>
  <si>
    <r>
      <rPr>
        <sz val="12"/>
        <color theme="1"/>
        <rFont val="DFKai-SB"/>
        <family val="4"/>
        <charset val="136"/>
      </rPr>
      <t xml:space="preserve">英國 </t>
    </r>
    <r>
      <rPr>
        <i/>
        <sz val="12"/>
        <color theme="1"/>
        <rFont val="Times New Roman"/>
        <family val="1"/>
      </rPr>
      <t>(United Kingdom)</t>
    </r>
  </si>
  <si>
    <r>
      <rPr>
        <sz val="12"/>
        <color theme="1"/>
        <rFont val="DFKai-SB"/>
        <family val="4"/>
        <charset val="136"/>
      </rPr>
      <t>塞內加爾</t>
    </r>
    <r>
      <rPr>
        <i/>
        <sz val="12"/>
        <color theme="1"/>
        <rFont val="Times New Roman"/>
        <family val="1"/>
      </rPr>
      <t xml:space="preserve"> (Senegal)</t>
    </r>
  </si>
  <si>
    <r>
      <t xml:space="preserve">桂林 </t>
    </r>
    <r>
      <rPr>
        <i/>
        <sz val="12"/>
        <color theme="1"/>
        <rFont val="Times New Roman"/>
        <family val="1"/>
      </rPr>
      <t>(Guilin)</t>
    </r>
  </si>
  <si>
    <r>
      <rPr>
        <sz val="12"/>
        <color theme="1"/>
        <rFont val="DFKai-SB"/>
        <family val="4"/>
        <charset val="136"/>
      </rPr>
      <t>塞席爾</t>
    </r>
    <r>
      <rPr>
        <i/>
        <sz val="12"/>
        <color theme="1"/>
        <rFont val="Times New Roman"/>
        <family val="1"/>
      </rPr>
      <t xml:space="preserve"> (Seychelles)</t>
    </r>
  </si>
  <si>
    <r>
      <t xml:space="preserve">福州 </t>
    </r>
    <r>
      <rPr>
        <i/>
        <sz val="12"/>
        <color theme="1"/>
        <rFont val="Times New Roman"/>
        <family val="1"/>
      </rPr>
      <t>(Fuzhou)</t>
    </r>
  </si>
  <si>
    <r>
      <rPr>
        <sz val="12"/>
        <color theme="1"/>
        <rFont val="DFKai-SB"/>
        <family val="4"/>
        <charset val="136"/>
      </rPr>
      <t xml:space="preserve">獅子山國 </t>
    </r>
    <r>
      <rPr>
        <i/>
        <sz val="12"/>
        <color theme="1"/>
        <rFont val="Times New Roman"/>
        <family val="1"/>
      </rPr>
      <t>(Sierra Leone)</t>
    </r>
  </si>
  <si>
    <r>
      <t xml:space="preserve">海口 </t>
    </r>
    <r>
      <rPr>
        <i/>
        <sz val="12"/>
        <color theme="1"/>
        <rFont val="Times New Roman"/>
        <family val="1"/>
      </rPr>
      <t>(Haikou)</t>
    </r>
  </si>
  <si>
    <r>
      <rPr>
        <sz val="12"/>
        <color theme="1"/>
        <rFont val="DFKai-SB"/>
        <family val="4"/>
        <charset val="136"/>
      </rPr>
      <t>索馬利亞</t>
    </r>
    <r>
      <rPr>
        <i/>
        <sz val="12"/>
        <color theme="1"/>
        <rFont val="Times New Roman"/>
        <family val="1"/>
      </rPr>
      <t xml:space="preserve"> (Somalia)</t>
    </r>
  </si>
  <si>
    <r>
      <t xml:space="preserve">蘇州 </t>
    </r>
    <r>
      <rPr>
        <i/>
        <sz val="12"/>
        <color theme="1"/>
        <rFont val="Times New Roman"/>
        <family val="1"/>
      </rPr>
      <t>(Suzhou)</t>
    </r>
  </si>
  <si>
    <r>
      <rPr>
        <sz val="12"/>
        <color theme="1"/>
        <rFont val="DFKai-SB"/>
        <family val="4"/>
        <charset val="136"/>
      </rPr>
      <t xml:space="preserve">南非共和國 </t>
    </r>
    <r>
      <rPr>
        <i/>
        <sz val="12"/>
        <color theme="1"/>
        <rFont val="Times New Roman"/>
        <family val="1"/>
      </rPr>
      <t>(South Africa Rep)</t>
    </r>
  </si>
  <si>
    <r>
      <t xml:space="preserve">杭州 </t>
    </r>
    <r>
      <rPr>
        <i/>
        <sz val="12"/>
        <color theme="1"/>
        <rFont val="Times New Roman"/>
        <family val="1"/>
      </rPr>
      <t>(Hangzhou)</t>
    </r>
  </si>
  <si>
    <r>
      <rPr>
        <sz val="12"/>
        <color theme="1"/>
        <rFont val="DFKai-SB"/>
        <family val="4"/>
        <charset val="136"/>
      </rPr>
      <t xml:space="preserve">南蘇丹 </t>
    </r>
    <r>
      <rPr>
        <i/>
        <sz val="12"/>
        <color theme="1"/>
        <rFont val="Times New Roman"/>
        <family val="1"/>
      </rPr>
      <t>(South Sudan)</t>
    </r>
  </si>
  <si>
    <r>
      <t xml:space="preserve">寧波 </t>
    </r>
    <r>
      <rPr>
        <i/>
        <sz val="12"/>
        <color theme="1"/>
        <rFont val="Times New Roman"/>
        <family val="1"/>
      </rPr>
      <t>(Ningbo)</t>
    </r>
  </si>
  <si>
    <r>
      <rPr>
        <sz val="12"/>
        <color theme="1"/>
        <rFont val="DFKai-SB"/>
        <family val="4"/>
        <charset val="136"/>
      </rPr>
      <t xml:space="preserve">蘇丹 </t>
    </r>
    <r>
      <rPr>
        <i/>
        <sz val="12"/>
        <color theme="1"/>
        <rFont val="Times New Roman"/>
        <family val="1"/>
      </rPr>
      <t>(Sudan)</t>
    </r>
  </si>
  <si>
    <r>
      <t xml:space="preserve">拉薩 </t>
    </r>
    <r>
      <rPr>
        <i/>
        <sz val="12"/>
        <color theme="1"/>
        <rFont val="Times New Roman"/>
        <family val="1"/>
      </rPr>
      <t>(Lhasa)</t>
    </r>
  </si>
  <si>
    <r>
      <rPr>
        <sz val="12"/>
        <color theme="1"/>
        <rFont val="DFKai-SB"/>
        <family val="4"/>
        <charset val="136"/>
      </rPr>
      <t>坦尚尼亞</t>
    </r>
    <r>
      <rPr>
        <i/>
        <sz val="12"/>
        <color theme="1"/>
        <rFont val="Times New Roman"/>
        <family val="1"/>
      </rPr>
      <t xml:space="preserve"> (Tanzania)</t>
    </r>
  </si>
  <si>
    <r>
      <t xml:space="preserve">烏魯木齊 </t>
    </r>
    <r>
      <rPr>
        <i/>
        <sz val="12"/>
        <color theme="1"/>
        <rFont val="Times New Roman"/>
        <family val="1"/>
      </rPr>
      <t>(Urumuqi)</t>
    </r>
  </si>
  <si>
    <r>
      <rPr>
        <sz val="12"/>
        <color theme="1"/>
        <rFont val="DFKai-SB"/>
        <family val="4"/>
        <charset val="136"/>
      </rPr>
      <t xml:space="preserve">多哥 </t>
    </r>
    <r>
      <rPr>
        <i/>
        <sz val="12"/>
        <color theme="1"/>
        <rFont val="Times New Roman"/>
        <family val="1"/>
      </rPr>
      <t>(Togo)</t>
    </r>
  </si>
  <si>
    <r>
      <t xml:space="preserve">三亞 </t>
    </r>
    <r>
      <rPr>
        <i/>
        <sz val="12"/>
        <color theme="1"/>
        <rFont val="Times New Roman"/>
        <family val="1"/>
      </rPr>
      <t>(Sanya)</t>
    </r>
  </si>
  <si>
    <r>
      <rPr>
        <sz val="12"/>
        <color theme="1"/>
        <rFont val="DFKai-SB"/>
        <family val="4"/>
        <charset val="136"/>
      </rPr>
      <t>突尼西亞</t>
    </r>
    <r>
      <rPr>
        <i/>
        <sz val="12"/>
        <color theme="1"/>
        <rFont val="Times New Roman"/>
        <family val="1"/>
      </rPr>
      <t xml:space="preserve"> (Tunisia)</t>
    </r>
  </si>
  <si>
    <r>
      <t xml:space="preserve">廈門 </t>
    </r>
    <r>
      <rPr>
        <i/>
        <sz val="12"/>
        <color theme="1"/>
        <rFont val="Times New Roman"/>
        <family val="1"/>
      </rPr>
      <t>(Xiamen)</t>
    </r>
  </si>
  <si>
    <r>
      <rPr>
        <sz val="12"/>
        <color theme="1"/>
        <rFont val="DFKai-SB"/>
        <family val="4"/>
        <charset val="136"/>
      </rPr>
      <t xml:space="preserve">烏干達 </t>
    </r>
    <r>
      <rPr>
        <i/>
        <sz val="12"/>
        <color theme="1"/>
        <rFont val="Times New Roman"/>
        <family val="1"/>
      </rPr>
      <t>(Uganda)</t>
    </r>
  </si>
  <si>
    <r>
      <t xml:space="preserve">昆山 </t>
    </r>
    <r>
      <rPr>
        <i/>
        <sz val="12"/>
        <color theme="1"/>
        <rFont val="Times New Roman"/>
        <family val="1"/>
      </rPr>
      <t>(Kunshan)</t>
    </r>
  </si>
  <si>
    <r>
      <rPr>
        <sz val="12"/>
        <color theme="1"/>
        <rFont val="DFKai-SB"/>
        <family val="4"/>
        <charset val="136"/>
      </rPr>
      <t>尚比亞</t>
    </r>
    <r>
      <rPr>
        <i/>
        <sz val="12"/>
        <color theme="1"/>
        <rFont val="Times New Roman"/>
        <family val="1"/>
      </rPr>
      <t xml:space="preserve"> (Zambia)</t>
    </r>
  </si>
  <si>
    <r>
      <t xml:space="preserve">香港 </t>
    </r>
    <r>
      <rPr>
        <i/>
        <sz val="12"/>
        <color theme="1"/>
        <rFont val="Times New Roman"/>
        <family val="1"/>
      </rPr>
      <t>(Hong Kong)</t>
    </r>
  </si>
  <si>
    <r>
      <rPr>
        <sz val="12"/>
        <color theme="1"/>
        <rFont val="DFKai-SB"/>
        <family val="4"/>
        <charset val="136"/>
      </rPr>
      <t xml:space="preserve">辛巴威 </t>
    </r>
    <r>
      <rPr>
        <i/>
        <sz val="12"/>
        <color theme="1"/>
        <rFont val="Times New Roman"/>
        <family val="1"/>
      </rPr>
      <t>(Zimbabwe)</t>
    </r>
  </si>
  <si>
    <r>
      <t xml:space="preserve">澳門 </t>
    </r>
    <r>
      <rPr>
        <i/>
        <sz val="12"/>
        <color theme="1"/>
        <rFont val="Times New Roman"/>
        <family val="1"/>
      </rPr>
      <t>(Macau)</t>
    </r>
  </si>
  <si>
    <r>
      <t xml:space="preserve">庫克群島 </t>
    </r>
    <r>
      <rPr>
        <i/>
        <sz val="12"/>
        <color theme="1"/>
        <rFont val="Times New Roman"/>
        <family val="1"/>
      </rPr>
      <t>(Cook Islands)</t>
    </r>
  </si>
  <si>
    <r>
      <t xml:space="preserve">拉羅東加 </t>
    </r>
    <r>
      <rPr>
        <i/>
        <sz val="12"/>
        <color theme="1"/>
        <rFont val="Times New Roman"/>
        <family val="1"/>
      </rPr>
      <t>(Rarotonga)</t>
    </r>
  </si>
  <si>
    <r>
      <t xml:space="preserve">斐濟 </t>
    </r>
    <r>
      <rPr>
        <i/>
        <sz val="12"/>
        <color theme="1"/>
        <rFont val="Times New Roman"/>
        <family val="1"/>
      </rPr>
      <t>(Fiji)</t>
    </r>
  </si>
  <si>
    <r>
      <t xml:space="preserve">南地 </t>
    </r>
    <r>
      <rPr>
        <i/>
        <sz val="12"/>
        <color rgb="FFFF0000"/>
        <rFont val="Times New Roman"/>
        <family val="1"/>
      </rPr>
      <t>(Nadi)</t>
    </r>
  </si>
  <si>
    <r>
      <t xml:space="preserve">蘇瓦 </t>
    </r>
    <r>
      <rPr>
        <i/>
        <sz val="12"/>
        <color rgb="FFFF0000"/>
        <rFont val="Times New Roman"/>
        <family val="1"/>
      </rPr>
      <t>(Suva)</t>
    </r>
  </si>
  <si>
    <r>
      <t xml:space="preserve">印度 </t>
    </r>
    <r>
      <rPr>
        <i/>
        <sz val="12"/>
        <color theme="1"/>
        <rFont val="Times New Roman"/>
        <family val="1"/>
      </rPr>
      <t>(India)</t>
    </r>
  </si>
  <si>
    <r>
      <t xml:space="preserve">邦加羅爾 </t>
    </r>
    <r>
      <rPr>
        <i/>
        <sz val="12"/>
        <color rgb="FFFF0000"/>
        <rFont val="Times New Roman"/>
        <family val="1"/>
      </rPr>
      <t>(Bangalore)</t>
    </r>
  </si>
  <si>
    <r>
      <t xml:space="preserve">加爾各答 </t>
    </r>
    <r>
      <rPr>
        <i/>
        <sz val="12"/>
        <color rgb="FFFF0000"/>
        <rFont val="Times New Roman"/>
        <family val="1"/>
      </rPr>
      <t>(Kolkata)</t>
    </r>
  </si>
  <si>
    <r>
      <t xml:space="preserve">清奈 </t>
    </r>
    <r>
      <rPr>
        <i/>
        <sz val="12"/>
        <color rgb="FFFF0000"/>
        <rFont val="Times New Roman"/>
        <family val="1"/>
      </rPr>
      <t>(Chennai)</t>
    </r>
  </si>
  <si>
    <r>
      <t xml:space="preserve">果阿 </t>
    </r>
    <r>
      <rPr>
        <i/>
        <sz val="12"/>
        <color rgb="FFFF0000"/>
        <rFont val="Times New Roman"/>
        <family val="1"/>
      </rPr>
      <t>(Goa)</t>
    </r>
  </si>
  <si>
    <r>
      <t xml:space="preserve">海得拉巴 </t>
    </r>
    <r>
      <rPr>
        <i/>
        <sz val="12"/>
        <color rgb="FFFF0000"/>
        <rFont val="Times New Roman"/>
        <family val="1"/>
      </rPr>
      <t>(Hyderabad)</t>
    </r>
  </si>
  <si>
    <r>
      <t xml:space="preserve">孟買 </t>
    </r>
    <r>
      <rPr>
        <i/>
        <sz val="12"/>
        <color rgb="FFFF0000"/>
        <rFont val="Times New Roman"/>
        <family val="1"/>
      </rPr>
      <t>(Mumbai)</t>
    </r>
  </si>
  <si>
    <r>
      <rPr>
        <sz val="12"/>
        <color rgb="FFFF0000"/>
        <rFont val="標楷體"/>
        <family val="4"/>
        <charset val="136"/>
      </rPr>
      <t>德里國家首都轄區</t>
    </r>
    <r>
      <rPr>
        <sz val="12"/>
        <color rgb="FFFF0000"/>
        <rFont val="Times New Roman"/>
        <family val="1"/>
      </rPr>
      <t>(National Capital Territory of Delhi, NCT)/</t>
    </r>
    <r>
      <rPr>
        <sz val="12"/>
        <color rgb="FFFF0000"/>
        <rFont val="標楷體"/>
        <family val="4"/>
        <charset val="136"/>
      </rPr>
      <t>國家首都區</t>
    </r>
    <r>
      <rPr>
        <sz val="12"/>
        <color rgb="FFFF0000"/>
        <rFont val="Times New Roman"/>
        <family val="1"/>
      </rPr>
      <t>(National Capital Region, NCR)</t>
    </r>
    <r>
      <rPr>
        <i/>
        <sz val="12"/>
        <color rgb="FFFF0000"/>
        <rFont val="Times New Roman"/>
        <family val="1"/>
      </rPr>
      <t>(04/01-08/31)</t>
    </r>
    <phoneticPr fontId="70" type="noConversion"/>
  </si>
  <si>
    <r>
      <rPr>
        <sz val="12"/>
        <color theme="1"/>
        <rFont val="DFKai-SB"/>
        <family val="4"/>
        <charset val="136"/>
      </rPr>
      <t xml:space="preserve">歐洲地區 </t>
    </r>
    <r>
      <rPr>
        <i/>
        <sz val="12"/>
        <color theme="1"/>
        <rFont val="Times New Roman"/>
        <family val="1"/>
      </rPr>
      <t>(Europe)</t>
    </r>
  </si>
  <si>
    <r>
      <rPr>
        <sz val="12"/>
        <color rgb="FFFF0000"/>
        <rFont val="標楷體"/>
        <family val="4"/>
        <charset val="136"/>
      </rPr>
      <t>德里國家首都轄區</t>
    </r>
    <r>
      <rPr>
        <sz val="12"/>
        <color rgb="FFFF0000"/>
        <rFont val="Times New Roman"/>
        <family val="1"/>
      </rPr>
      <t>(National Capital Territory of Delhi, NCT)/</t>
    </r>
    <r>
      <rPr>
        <sz val="12"/>
        <color rgb="FFFF0000"/>
        <rFont val="標楷體"/>
        <family val="4"/>
        <charset val="136"/>
      </rPr>
      <t>國家首都區</t>
    </r>
    <r>
      <rPr>
        <sz val="12"/>
        <color rgb="FFFF0000"/>
        <rFont val="Times New Roman"/>
        <family val="1"/>
      </rPr>
      <t>(National Capital Region, NCR)(09/01-03/31)</t>
    </r>
  </si>
  <si>
    <r>
      <t xml:space="preserve">浦內 </t>
    </r>
    <r>
      <rPr>
        <i/>
        <sz val="12"/>
        <color rgb="FFFF0000"/>
        <rFont val="Times New Roman"/>
        <family val="1"/>
      </rPr>
      <t>(Pune)</t>
    </r>
  </si>
  <si>
    <r>
      <t xml:space="preserve">印尼 </t>
    </r>
    <r>
      <rPr>
        <i/>
        <sz val="12"/>
        <color theme="1"/>
        <rFont val="Times New Roman"/>
        <family val="1"/>
      </rPr>
      <t>(Indonesia)</t>
    </r>
  </si>
  <si>
    <r>
      <t xml:space="preserve">巴里島 </t>
    </r>
    <r>
      <rPr>
        <i/>
        <sz val="12"/>
        <color rgb="FFFF0000"/>
        <rFont val="Times New Roman"/>
        <family val="1"/>
      </rPr>
      <t>(Bali Island)</t>
    </r>
  </si>
  <si>
    <r>
      <t xml:space="preserve">萬隆 </t>
    </r>
    <r>
      <rPr>
        <i/>
        <sz val="12"/>
        <color rgb="FFFF0000"/>
        <rFont val="Times New Roman"/>
        <family val="1"/>
      </rPr>
      <t>(Bandung)</t>
    </r>
  </si>
  <si>
    <r>
      <t xml:space="preserve">茂物 </t>
    </r>
    <r>
      <rPr>
        <i/>
        <sz val="12"/>
        <color rgb="FFFF0000"/>
        <rFont val="Times New Roman"/>
        <family val="1"/>
      </rPr>
      <t>(Bogor City)</t>
    </r>
  </si>
  <si>
    <r>
      <t xml:space="preserve">雅加達 </t>
    </r>
    <r>
      <rPr>
        <i/>
        <sz val="12"/>
        <color rgb="FFFF0000"/>
        <rFont val="Times New Roman"/>
        <family val="1"/>
      </rPr>
      <t>(Jakarta)</t>
    </r>
  </si>
  <si>
    <r>
      <t xml:space="preserve">棉蘭 </t>
    </r>
    <r>
      <rPr>
        <i/>
        <sz val="12"/>
        <color rgb="FFFF0000"/>
        <rFont val="Times New Roman"/>
        <family val="1"/>
      </rPr>
      <t>(Medan)</t>
    </r>
  </si>
  <si>
    <r>
      <t xml:space="preserve">泗水 </t>
    </r>
    <r>
      <rPr>
        <i/>
        <sz val="12"/>
        <color rgb="FFFF0000"/>
        <rFont val="Times New Roman"/>
        <family val="1"/>
      </rPr>
      <t>(Surabaya)</t>
    </r>
  </si>
  <si>
    <r>
      <t xml:space="preserve">日惹 </t>
    </r>
    <r>
      <rPr>
        <i/>
        <sz val="12"/>
        <color rgb="FFFF0000"/>
        <rFont val="Times New Roman"/>
        <family val="1"/>
      </rPr>
      <t>(Yogyakarta)</t>
    </r>
  </si>
  <si>
    <r>
      <t xml:space="preserve">日本 </t>
    </r>
    <r>
      <rPr>
        <i/>
        <sz val="12"/>
        <color theme="1"/>
        <rFont val="Times New Roman"/>
        <family val="1"/>
      </rPr>
      <t>(Japan)</t>
    </r>
  </si>
  <si>
    <r>
      <t xml:space="preserve">福岡 </t>
    </r>
    <r>
      <rPr>
        <i/>
        <sz val="12"/>
        <color rgb="FFFF0000"/>
        <rFont val="Times New Roman"/>
        <family val="1"/>
      </rPr>
      <t>(Fukuoka)</t>
    </r>
  </si>
  <si>
    <r>
      <t xml:space="preserve">神戶 </t>
    </r>
    <r>
      <rPr>
        <i/>
        <sz val="12"/>
        <color rgb="FFFF0000"/>
        <rFont val="Times New Roman"/>
        <family val="1"/>
      </rPr>
      <t>(Kobe)</t>
    </r>
  </si>
  <si>
    <r>
      <t xml:space="preserve">京都 </t>
    </r>
    <r>
      <rPr>
        <i/>
        <sz val="12"/>
        <color rgb="FFFF0000"/>
        <rFont val="Times New Roman"/>
        <family val="1"/>
      </rPr>
      <t>(Kyoto)</t>
    </r>
  </si>
  <si>
    <r>
      <t xml:space="preserve">名古屋 </t>
    </r>
    <r>
      <rPr>
        <i/>
        <sz val="12"/>
        <color rgb="FFFF0000"/>
        <rFont val="Times New Roman"/>
        <family val="1"/>
      </rPr>
      <t>(Nagoya)</t>
    </r>
  </si>
  <si>
    <r>
      <t xml:space="preserve">大阪 </t>
    </r>
    <r>
      <rPr>
        <i/>
        <sz val="12"/>
        <color rgb="FFFF0000"/>
        <rFont val="Times New Roman"/>
        <family val="1"/>
      </rPr>
      <t>(Osaka)</t>
    </r>
  </si>
  <si>
    <r>
      <t xml:space="preserve">東京 </t>
    </r>
    <r>
      <rPr>
        <i/>
        <sz val="12"/>
        <color rgb="FFFF0000"/>
        <rFont val="Times New Roman"/>
        <family val="1"/>
      </rPr>
      <t>(Tokyo)</t>
    </r>
  </si>
  <si>
    <r>
      <t xml:space="preserve">橫濱 </t>
    </r>
    <r>
      <rPr>
        <i/>
        <sz val="12"/>
        <color rgb="FFFF0000"/>
        <rFont val="Times New Roman"/>
        <family val="1"/>
      </rPr>
      <t>(Yokohama)</t>
    </r>
  </si>
  <si>
    <r>
      <t xml:space="preserve">吉里巴斯共和國 </t>
    </r>
    <r>
      <rPr>
        <i/>
        <sz val="12"/>
        <color theme="1"/>
        <rFont val="Times New Roman"/>
        <family val="1"/>
      </rPr>
      <t>(Kiribati)</t>
    </r>
  </si>
  <si>
    <r>
      <t xml:space="preserve">聖誕島 </t>
    </r>
    <r>
      <rPr>
        <i/>
        <sz val="12"/>
        <color rgb="FFFF0000"/>
        <rFont val="Times New Roman"/>
        <family val="1"/>
      </rPr>
      <t>(Christmas Island)</t>
    </r>
  </si>
  <si>
    <r>
      <t xml:space="preserve">南韓 </t>
    </r>
    <r>
      <rPr>
        <i/>
        <sz val="12"/>
        <color theme="1"/>
        <rFont val="Times New Roman"/>
        <family val="1"/>
      </rPr>
      <t>(Korea)</t>
    </r>
  </si>
  <si>
    <r>
      <t xml:space="preserve">濟州 </t>
    </r>
    <r>
      <rPr>
        <i/>
        <sz val="12"/>
        <color rgb="FFFF0000"/>
        <rFont val="Times New Roman"/>
        <family val="1"/>
      </rPr>
      <t>(Cheju)</t>
    </r>
  </si>
  <si>
    <r>
      <t xml:space="preserve">大田 </t>
    </r>
    <r>
      <rPr>
        <i/>
        <sz val="12"/>
        <color rgb="FFFF0000"/>
        <rFont val="Times New Roman"/>
        <family val="1"/>
      </rPr>
      <t>(Daejon)</t>
    </r>
  </si>
  <si>
    <r>
      <t xml:space="preserve">仁川 </t>
    </r>
    <r>
      <rPr>
        <i/>
        <sz val="12"/>
        <color rgb="FFFF0000"/>
        <rFont val="Times New Roman"/>
        <family val="1"/>
      </rPr>
      <t>(Incheon)</t>
    </r>
  </si>
  <si>
    <r>
      <t xml:space="preserve">慶州 </t>
    </r>
    <r>
      <rPr>
        <i/>
        <sz val="12"/>
        <color rgb="FFFF0000"/>
        <rFont val="Times New Roman"/>
        <family val="1"/>
      </rPr>
      <t>(Kyongju)</t>
    </r>
  </si>
  <si>
    <t>光州(Kwangju)</t>
  </si>
  <si>
    <r>
      <t xml:space="preserve">首爾 </t>
    </r>
    <r>
      <rPr>
        <i/>
        <sz val="12"/>
        <color rgb="FFFF0000"/>
        <rFont val="Times New Roman"/>
        <family val="1"/>
      </rPr>
      <t>(Seoul)</t>
    </r>
  </si>
  <si>
    <r>
      <t xml:space="preserve">麗水 </t>
    </r>
    <r>
      <rPr>
        <i/>
        <sz val="12"/>
        <color rgb="FFFF0000"/>
        <rFont val="Times New Roman"/>
        <family val="1"/>
      </rPr>
      <t>(Yeosu)</t>
    </r>
  </si>
  <si>
    <r>
      <t xml:space="preserve">北韓 </t>
    </r>
    <r>
      <rPr>
        <i/>
        <sz val="12"/>
        <color theme="1"/>
        <rFont val="Times New Roman"/>
        <family val="1"/>
      </rPr>
      <t>(Korea, Dem. People's Rep. of )</t>
    </r>
  </si>
  <si>
    <r>
      <t xml:space="preserve">平壤 </t>
    </r>
    <r>
      <rPr>
        <i/>
        <sz val="12"/>
        <color rgb="FFFF0000"/>
        <rFont val="Times New Roman"/>
        <family val="1"/>
      </rPr>
      <t>(Pyongyang)</t>
    </r>
    <phoneticPr fontId="70" type="noConversion"/>
  </si>
  <si>
    <r>
      <t xml:space="preserve">寮國 </t>
    </r>
    <r>
      <rPr>
        <i/>
        <sz val="12"/>
        <color theme="1"/>
        <rFont val="Times New Roman"/>
        <family val="1"/>
      </rPr>
      <t>(Laos)</t>
    </r>
  </si>
  <si>
    <r>
      <t xml:space="preserve">永珍 </t>
    </r>
    <r>
      <rPr>
        <i/>
        <sz val="12"/>
        <color rgb="FFFF0000"/>
        <rFont val="Times New Roman"/>
        <family val="1"/>
      </rPr>
      <t>(Vientiane)</t>
    </r>
  </si>
  <si>
    <r>
      <t xml:space="preserve">馬來西亞 </t>
    </r>
    <r>
      <rPr>
        <i/>
        <sz val="12"/>
        <color theme="1"/>
        <rFont val="Times New Roman"/>
        <family val="1"/>
      </rPr>
      <t>(Malaysia)</t>
    </r>
  </si>
  <si>
    <r>
      <t xml:space="preserve">沙巴 </t>
    </r>
    <r>
      <rPr>
        <i/>
        <sz val="12"/>
        <color rgb="FFFF0000"/>
        <rFont val="Times New Roman"/>
        <family val="1"/>
      </rPr>
      <t>(Kota Kinabalu Sabah)</t>
    </r>
  </si>
  <si>
    <r>
      <t xml:space="preserve">吉隆坡 </t>
    </r>
    <r>
      <rPr>
        <i/>
        <sz val="12"/>
        <color rgb="FFFF0000"/>
        <rFont val="Times New Roman"/>
        <family val="1"/>
      </rPr>
      <t>(Kuala Lumpur)</t>
    </r>
  </si>
  <si>
    <t>古晉(Kuching)</t>
  </si>
  <si>
    <r>
      <t xml:space="preserve">布城 </t>
    </r>
    <r>
      <rPr>
        <i/>
        <sz val="12"/>
        <color rgb="FFFF0000"/>
        <rFont val="Times New Roman"/>
        <family val="1"/>
      </rPr>
      <t>(Putrajaya)</t>
    </r>
  </si>
  <si>
    <r>
      <t xml:space="preserve">馬爾地夫 </t>
    </r>
    <r>
      <rPr>
        <i/>
        <sz val="12"/>
        <color theme="1"/>
        <rFont val="Times New Roman"/>
        <family val="1"/>
      </rPr>
      <t>(Maldives)</t>
    </r>
  </si>
  <si>
    <r>
      <t xml:space="preserve">馬利 </t>
    </r>
    <r>
      <rPr>
        <i/>
        <sz val="12"/>
        <color theme="1"/>
        <rFont val="Times New Roman"/>
        <family val="1"/>
      </rPr>
      <t>(Male)</t>
    </r>
  </si>
  <si>
    <r>
      <t xml:space="preserve">馬紹爾群島 </t>
    </r>
    <r>
      <rPr>
        <i/>
        <sz val="12"/>
        <color theme="1"/>
        <rFont val="Times New Roman"/>
        <family val="1"/>
      </rPr>
      <t>(Marshall Islands)</t>
    </r>
  </si>
  <si>
    <r>
      <t xml:space="preserve">瓜加蓮環礁 </t>
    </r>
    <r>
      <rPr>
        <i/>
        <sz val="12"/>
        <color theme="1"/>
        <rFont val="Times New Roman"/>
        <family val="1"/>
      </rPr>
      <t>(Kwajalein Atoll)</t>
    </r>
  </si>
  <si>
    <r>
      <t xml:space="preserve">馬久羅環礁 </t>
    </r>
    <r>
      <rPr>
        <i/>
        <sz val="12"/>
        <color theme="1"/>
        <rFont val="Times New Roman"/>
        <family val="1"/>
      </rPr>
      <t>(Majuro Atoll)</t>
    </r>
  </si>
  <si>
    <r>
      <rPr>
        <sz val="12"/>
        <color theme="1"/>
        <rFont val="DFKai-SB"/>
        <family val="4"/>
        <charset val="136"/>
      </rPr>
      <t xml:space="preserve">北美洲地區 </t>
    </r>
    <r>
      <rPr>
        <i/>
        <sz val="12"/>
        <color theme="1"/>
        <rFont val="Times New Roman"/>
        <family val="1"/>
      </rPr>
      <t>(North America)</t>
    </r>
  </si>
  <si>
    <r>
      <t xml:space="preserve">密克羅尼西亞 </t>
    </r>
    <r>
      <rPr>
        <i/>
        <sz val="12"/>
        <color theme="1"/>
        <rFont val="Times New Roman"/>
        <family val="1"/>
      </rPr>
      <t>(Micronesia)</t>
    </r>
  </si>
  <si>
    <r>
      <t xml:space="preserve">恰克 </t>
    </r>
    <r>
      <rPr>
        <i/>
        <sz val="12"/>
        <color theme="1"/>
        <rFont val="Times New Roman"/>
        <family val="1"/>
      </rPr>
      <t>(Chuuk)</t>
    </r>
  </si>
  <si>
    <r>
      <t xml:space="preserve">波納佩 </t>
    </r>
    <r>
      <rPr>
        <i/>
        <sz val="12"/>
        <color theme="1"/>
        <rFont val="Times New Roman"/>
        <family val="1"/>
      </rPr>
      <t>(Pohnpei)</t>
    </r>
  </si>
  <si>
    <r>
      <rPr>
        <sz val="12"/>
        <color theme="1"/>
        <rFont val="DFKai-SB"/>
        <family val="4"/>
        <charset val="136"/>
      </rPr>
      <t xml:space="preserve">拉丁美洲及加勒比海地區 </t>
    </r>
    <r>
      <rPr>
        <i/>
        <sz val="12"/>
        <color theme="1"/>
        <rFont val="Times New Roman"/>
        <family val="1"/>
      </rPr>
      <t>(Latin America and the Caribbean)</t>
    </r>
  </si>
  <si>
    <r>
      <t xml:space="preserve">雅浦 </t>
    </r>
    <r>
      <rPr>
        <i/>
        <sz val="12"/>
        <color theme="1"/>
        <rFont val="Times New Roman"/>
        <family val="1"/>
      </rPr>
      <t>(Yap)</t>
    </r>
  </si>
  <si>
    <r>
      <t xml:space="preserve">蒙古 </t>
    </r>
    <r>
      <rPr>
        <i/>
        <sz val="12"/>
        <color theme="1"/>
        <rFont val="Times New Roman"/>
        <family val="1"/>
      </rPr>
      <t>(Mongolia)</t>
    </r>
  </si>
  <si>
    <r>
      <t xml:space="preserve">烏蘭巴托 </t>
    </r>
    <r>
      <rPr>
        <i/>
        <sz val="12"/>
        <color rgb="FFFF0000"/>
        <rFont val="Times New Roman"/>
        <family val="1"/>
      </rPr>
      <t>(Ulaanbaatar)</t>
    </r>
  </si>
  <si>
    <r>
      <t xml:space="preserve">諾魯 </t>
    </r>
    <r>
      <rPr>
        <i/>
        <sz val="12"/>
        <color theme="1"/>
        <rFont val="Times New Roman"/>
        <family val="1"/>
      </rPr>
      <t>(Nauru)</t>
    </r>
  </si>
  <si>
    <r>
      <t xml:space="preserve">諾魯 </t>
    </r>
    <r>
      <rPr>
        <i/>
        <sz val="12"/>
        <color rgb="FFFF0000"/>
        <rFont val="Times New Roman"/>
        <family val="1"/>
      </rPr>
      <t>(Nauru)</t>
    </r>
  </si>
  <si>
    <r>
      <t xml:space="preserve">尼泊爾 </t>
    </r>
    <r>
      <rPr>
        <i/>
        <sz val="12"/>
        <color theme="1"/>
        <rFont val="Times New Roman"/>
        <family val="1"/>
      </rPr>
      <t>(Nepal)</t>
    </r>
  </si>
  <si>
    <r>
      <t xml:space="preserve">加德滿都 </t>
    </r>
    <r>
      <rPr>
        <i/>
        <sz val="12"/>
        <color rgb="FFFF0000"/>
        <rFont val="Times New Roman"/>
        <family val="1"/>
      </rPr>
      <t>(Kathmandu)</t>
    </r>
  </si>
  <si>
    <r>
      <t xml:space="preserve">波卡拉 </t>
    </r>
    <r>
      <rPr>
        <i/>
        <sz val="12"/>
        <color rgb="FFFF0000"/>
        <rFont val="Times New Roman"/>
        <family val="1"/>
      </rPr>
      <t>(Pokhara)</t>
    </r>
  </si>
  <si>
    <r>
      <t xml:space="preserve">法屬新喀里多尼亞島 </t>
    </r>
    <r>
      <rPr>
        <i/>
        <sz val="12"/>
        <color theme="1"/>
        <rFont val="Times New Roman"/>
        <family val="1"/>
      </rPr>
      <t>(New Caledonia Is.)</t>
    </r>
  </si>
  <si>
    <r>
      <t xml:space="preserve">法屬新喀里多尼亞島 </t>
    </r>
    <r>
      <rPr>
        <i/>
        <sz val="12"/>
        <color rgb="FFFF0000"/>
        <rFont val="Times New Roman"/>
        <family val="1"/>
      </rPr>
      <t>(New Caledonia Is.)</t>
    </r>
  </si>
  <si>
    <r>
      <t xml:space="preserve">紐西蘭 </t>
    </r>
    <r>
      <rPr>
        <i/>
        <sz val="12"/>
        <color theme="1"/>
        <rFont val="Times New Roman"/>
        <family val="1"/>
      </rPr>
      <t>(New Zealand)</t>
    </r>
  </si>
  <si>
    <r>
      <t xml:space="preserve">奧克蘭 </t>
    </r>
    <r>
      <rPr>
        <i/>
        <sz val="12"/>
        <color rgb="FFFF0000"/>
        <rFont val="Times New Roman"/>
        <family val="1"/>
      </rPr>
      <t>(Auckland)</t>
    </r>
  </si>
  <si>
    <r>
      <t xml:space="preserve">威靈頓 </t>
    </r>
    <r>
      <rPr>
        <i/>
        <sz val="12"/>
        <color rgb="FFFF0000"/>
        <rFont val="Times New Roman"/>
        <family val="1"/>
      </rPr>
      <t>(Wellington)</t>
    </r>
  </si>
  <si>
    <r>
      <t xml:space="preserve">帛琉共和國 </t>
    </r>
    <r>
      <rPr>
        <i/>
        <sz val="12"/>
        <color theme="1"/>
        <rFont val="Times New Roman"/>
        <family val="1"/>
      </rPr>
      <t>(Palau Rep. of)</t>
    </r>
  </si>
  <si>
    <r>
      <t xml:space="preserve">巴布亞紐幾內亞 </t>
    </r>
    <r>
      <rPr>
        <i/>
        <sz val="12"/>
        <color theme="1"/>
        <rFont val="Times New Roman"/>
        <family val="1"/>
      </rPr>
      <t>(Papua New Guinea)</t>
    </r>
  </si>
  <si>
    <r>
      <t xml:space="preserve">摩士比港 </t>
    </r>
    <r>
      <rPr>
        <i/>
        <sz val="12"/>
        <color rgb="FFFF0000"/>
        <rFont val="Times New Roman"/>
        <family val="1"/>
      </rPr>
      <t>(Port Moresby)</t>
    </r>
  </si>
  <si>
    <r>
      <t xml:space="preserve">布卡 </t>
    </r>
    <r>
      <rPr>
        <i/>
        <sz val="12"/>
        <color rgb="FFFF0000"/>
        <rFont val="Times New Roman"/>
        <family val="1"/>
      </rPr>
      <t>(Buka)</t>
    </r>
  </si>
  <si>
    <r>
      <t xml:space="preserve">可可坡 </t>
    </r>
    <r>
      <rPr>
        <i/>
        <sz val="12"/>
        <color rgb="FFFF0000"/>
        <rFont val="Times New Roman"/>
        <family val="1"/>
      </rPr>
      <t>(Kokopo)</t>
    </r>
  </si>
  <si>
    <r>
      <t xml:space="preserve">萊城 </t>
    </r>
    <r>
      <rPr>
        <i/>
        <sz val="12"/>
        <color rgb="FFFF0000"/>
        <rFont val="Times New Roman"/>
        <family val="1"/>
      </rPr>
      <t>(Lae)</t>
    </r>
  </si>
  <si>
    <r>
      <t xml:space="preserve">拉包爾 </t>
    </r>
    <r>
      <rPr>
        <i/>
        <sz val="12"/>
        <color theme="1"/>
        <rFont val="Times New Roman"/>
        <family val="1"/>
      </rPr>
      <t>(Rabaul)</t>
    </r>
  </si>
  <si>
    <r>
      <t xml:space="preserve">菲律賓 </t>
    </r>
    <r>
      <rPr>
        <i/>
        <sz val="12"/>
        <color theme="1"/>
        <rFont val="Times New Roman"/>
        <family val="1"/>
      </rPr>
      <t>(Philippines)</t>
    </r>
  </si>
  <si>
    <r>
      <t xml:space="preserve">碧瑤 </t>
    </r>
    <r>
      <rPr>
        <i/>
        <sz val="12"/>
        <color rgb="FFFF0000"/>
        <rFont val="Times New Roman"/>
        <family val="1"/>
      </rPr>
      <t>(Baguio)</t>
    </r>
  </si>
  <si>
    <r>
      <t xml:space="preserve">宿霧 </t>
    </r>
    <r>
      <rPr>
        <i/>
        <sz val="12"/>
        <color rgb="FFFF0000"/>
        <rFont val="Times New Roman"/>
        <family val="1"/>
      </rPr>
      <t>(Cebu)</t>
    </r>
  </si>
  <si>
    <r>
      <t xml:space="preserve">納卯 </t>
    </r>
    <r>
      <rPr>
        <i/>
        <sz val="12"/>
        <color rgb="FFFF0000"/>
        <rFont val="Times New Roman"/>
        <family val="1"/>
      </rPr>
      <t>(Davao)</t>
    </r>
  </si>
  <si>
    <t>大馬尼拉都會區(Metro Manila)</t>
  </si>
  <si>
    <r>
      <t xml:space="preserve">巴丹 </t>
    </r>
    <r>
      <rPr>
        <i/>
        <sz val="12"/>
        <color rgb="FFFF0000"/>
        <rFont val="Times New Roman"/>
        <family val="1"/>
      </rPr>
      <t>(Bataan)</t>
    </r>
  </si>
  <si>
    <r>
      <t xml:space="preserve">克拉克 </t>
    </r>
    <r>
      <rPr>
        <i/>
        <sz val="12"/>
        <color theme="1"/>
        <rFont val="Times New Roman"/>
        <family val="1"/>
      </rPr>
      <t>(Clark, Pampanga)</t>
    </r>
  </si>
  <si>
    <r>
      <t xml:space="preserve">大雅台 </t>
    </r>
    <r>
      <rPr>
        <i/>
        <sz val="12"/>
        <color rgb="FFFF0000"/>
        <rFont val="Times New Roman"/>
        <family val="1"/>
      </rPr>
      <t>(Tagaytay)</t>
    </r>
  </si>
  <si>
    <r>
      <t xml:space="preserve">薩摩亞 </t>
    </r>
    <r>
      <rPr>
        <i/>
        <sz val="12"/>
        <color theme="1"/>
        <rFont val="Times New Roman"/>
        <family val="1"/>
      </rPr>
      <t>(Samoa)</t>
    </r>
  </si>
  <si>
    <r>
      <t xml:space="preserve">薩摩亞 </t>
    </r>
    <r>
      <rPr>
        <i/>
        <sz val="12"/>
        <color rgb="FFFF0000"/>
        <rFont val="Times New Roman"/>
        <family val="1"/>
      </rPr>
      <t>(Samoa)</t>
    </r>
  </si>
  <si>
    <r>
      <t xml:space="preserve">新加坡 </t>
    </r>
    <r>
      <rPr>
        <i/>
        <sz val="12"/>
        <color theme="1"/>
        <rFont val="Times New Roman"/>
        <family val="1"/>
      </rPr>
      <t>(Singapore)</t>
    </r>
  </si>
  <si>
    <r>
      <t xml:space="preserve">新加坡 </t>
    </r>
    <r>
      <rPr>
        <i/>
        <sz val="12"/>
        <color rgb="FFFF0000"/>
        <rFont val="Times New Roman"/>
        <family val="1"/>
      </rPr>
      <t>(Singapore)</t>
    </r>
  </si>
  <si>
    <r>
      <t xml:space="preserve">索羅門群島 </t>
    </r>
    <r>
      <rPr>
        <i/>
        <sz val="12"/>
        <color theme="1"/>
        <rFont val="Times New Roman"/>
        <family val="1"/>
      </rPr>
      <t>(Solomon Islands)</t>
    </r>
  </si>
  <si>
    <r>
      <t xml:space="preserve">荷尼阿拉市 </t>
    </r>
    <r>
      <rPr>
        <i/>
        <sz val="12"/>
        <color rgb="FFFF0000"/>
        <rFont val="Times New Roman"/>
        <family val="1"/>
      </rPr>
      <t>(Honiara)</t>
    </r>
  </si>
  <si>
    <r>
      <t xml:space="preserve">斯里蘭卡 </t>
    </r>
    <r>
      <rPr>
        <i/>
        <sz val="12"/>
        <color theme="1"/>
        <rFont val="Times New Roman"/>
        <family val="1"/>
      </rPr>
      <t>(Sri Lanka)</t>
    </r>
  </si>
  <si>
    <r>
      <t xml:space="preserve">可倫坡 </t>
    </r>
    <r>
      <rPr>
        <i/>
        <sz val="12"/>
        <color theme="1"/>
        <rFont val="Times New Roman"/>
        <family val="1"/>
      </rPr>
      <t>(Colombo)</t>
    </r>
  </si>
  <si>
    <r>
      <t xml:space="preserve">台灣 </t>
    </r>
    <r>
      <rPr>
        <i/>
        <sz val="12"/>
        <color theme="1"/>
        <rFont val="Times New Roman"/>
        <family val="1"/>
      </rPr>
      <t>(Taiwan)</t>
    </r>
  </si>
  <si>
    <r>
      <t xml:space="preserve">泰國 </t>
    </r>
    <r>
      <rPr>
        <i/>
        <sz val="12"/>
        <color theme="1"/>
        <rFont val="Times New Roman"/>
        <family val="1"/>
      </rPr>
      <t>(Thailand)</t>
    </r>
  </si>
  <si>
    <r>
      <rPr>
        <sz val="12"/>
        <color theme="1"/>
        <rFont val="DFKai-SB"/>
        <family val="4"/>
        <charset val="136"/>
      </rPr>
      <t xml:space="preserve">非洲地區 </t>
    </r>
    <r>
      <rPr>
        <i/>
        <sz val="12"/>
        <color theme="1"/>
        <rFont val="Times New Roman"/>
        <family val="1"/>
      </rPr>
      <t>(Africa)</t>
    </r>
  </si>
  <si>
    <r>
      <t xml:space="preserve">清邁 </t>
    </r>
    <r>
      <rPr>
        <i/>
        <sz val="12"/>
        <color rgb="FFFF0000"/>
        <rFont val="Times New Roman"/>
        <family val="1"/>
      </rPr>
      <t>(Chiang mai)</t>
    </r>
  </si>
  <si>
    <r>
      <t xml:space="preserve">華欣 </t>
    </r>
    <r>
      <rPr>
        <i/>
        <sz val="12"/>
        <color rgb="FFFF0000"/>
        <rFont val="Times New Roman"/>
        <family val="1"/>
      </rPr>
      <t>(Hua Hin)</t>
    </r>
  </si>
  <si>
    <r>
      <t xml:space="preserve">芭達雅 </t>
    </r>
    <r>
      <rPr>
        <i/>
        <sz val="12"/>
        <color rgb="FFFF0000"/>
        <rFont val="Times New Roman"/>
        <family val="1"/>
      </rPr>
      <t>(Pattaya)</t>
    </r>
  </si>
  <si>
    <r>
      <t xml:space="preserve">普吉 </t>
    </r>
    <r>
      <rPr>
        <i/>
        <sz val="12"/>
        <color rgb="FFFF0000"/>
        <rFont val="Times New Roman"/>
        <family val="1"/>
      </rPr>
      <t>(Phuket)</t>
    </r>
  </si>
  <si>
    <r>
      <t xml:space="preserve">羅勇 </t>
    </r>
    <r>
      <rPr>
        <i/>
        <sz val="12"/>
        <color rgb="FFFF0000"/>
        <rFont val="Times New Roman"/>
        <family val="1"/>
      </rPr>
      <t>(Rayong)</t>
    </r>
  </si>
  <si>
    <r>
      <t>蘇梅島</t>
    </r>
    <r>
      <rPr>
        <i/>
        <sz val="12"/>
        <color rgb="FFFF0000"/>
        <rFont val="Times New Roman"/>
        <family val="1"/>
      </rPr>
      <t>(Samui Island)</t>
    </r>
  </si>
  <si>
    <r>
      <t xml:space="preserve">托克勞群島 </t>
    </r>
    <r>
      <rPr>
        <i/>
        <sz val="12"/>
        <color theme="1"/>
        <rFont val="Times New Roman"/>
        <family val="1"/>
      </rPr>
      <t>(Tokelau Islands)</t>
    </r>
  </si>
  <si>
    <t>托克勞群島(Tokelau Islands)</t>
  </si>
  <si>
    <r>
      <t xml:space="preserve">東加王國 </t>
    </r>
    <r>
      <rPr>
        <i/>
        <sz val="12"/>
        <color theme="1"/>
        <rFont val="Times New Roman"/>
        <family val="1"/>
      </rPr>
      <t>(Tonga)</t>
    </r>
  </si>
  <si>
    <r>
      <t xml:space="preserve">努瓜婁發 </t>
    </r>
    <r>
      <rPr>
        <i/>
        <sz val="12"/>
        <color rgb="FFFF0000"/>
        <rFont val="Times New Roman"/>
        <family val="1"/>
      </rPr>
      <t>(Nukualofa)</t>
    </r>
  </si>
  <si>
    <t>東加王國 (Tonga)</t>
  </si>
  <si>
    <r>
      <t>吐瓦魯</t>
    </r>
    <r>
      <rPr>
        <i/>
        <sz val="12"/>
        <color theme="1"/>
        <rFont val="標楷體"/>
        <family val="4"/>
        <charset val="136"/>
      </rPr>
      <t xml:space="preserve"> </t>
    </r>
    <r>
      <rPr>
        <i/>
        <sz val="12"/>
        <color theme="1"/>
        <rFont val="Times New Roman"/>
        <family val="1"/>
      </rPr>
      <t>(Tuvalu)</t>
    </r>
  </si>
  <si>
    <r>
      <t>吐瓦魯</t>
    </r>
    <r>
      <rPr>
        <i/>
        <sz val="12"/>
        <color rgb="FFFF0000"/>
        <rFont val="標楷體"/>
        <family val="4"/>
        <charset val="136"/>
      </rPr>
      <t xml:space="preserve"> </t>
    </r>
    <r>
      <rPr>
        <i/>
        <sz val="12"/>
        <color rgb="FFFF0000"/>
        <rFont val="Times New Roman"/>
        <family val="1"/>
      </rPr>
      <t>(Tuvalu)</t>
    </r>
  </si>
  <si>
    <r>
      <t xml:space="preserve">萬那杜 </t>
    </r>
    <r>
      <rPr>
        <i/>
        <sz val="12"/>
        <color theme="1"/>
        <rFont val="Times New Roman"/>
        <family val="1"/>
      </rPr>
      <t>(Vanuatu)</t>
    </r>
  </si>
  <si>
    <r>
      <t xml:space="preserve">維拉港 </t>
    </r>
    <r>
      <rPr>
        <i/>
        <sz val="12"/>
        <color rgb="FFFF0000"/>
        <rFont val="Times New Roman"/>
        <family val="1"/>
      </rPr>
      <t>(Port Vila)</t>
    </r>
  </si>
  <si>
    <r>
      <t xml:space="preserve">三多港 </t>
    </r>
    <r>
      <rPr>
        <i/>
        <sz val="12"/>
        <color rgb="FFFF0000"/>
        <rFont val="Times New Roman"/>
        <family val="1"/>
      </rPr>
      <t>(Santos)</t>
    </r>
  </si>
  <si>
    <r>
      <t xml:space="preserve">唐納島 </t>
    </r>
    <r>
      <rPr>
        <i/>
        <sz val="12"/>
        <color rgb="FFFF0000"/>
        <rFont val="Times New Roman"/>
        <family val="1"/>
      </rPr>
      <t>(Tanna Is.)</t>
    </r>
  </si>
  <si>
    <r>
      <t xml:space="preserve">越南 </t>
    </r>
    <r>
      <rPr>
        <i/>
        <sz val="12"/>
        <color theme="1"/>
        <rFont val="Times New Roman"/>
        <family val="1"/>
      </rPr>
      <t>(Vietnam)</t>
    </r>
  </si>
  <si>
    <r>
      <t xml:space="preserve">大叻 </t>
    </r>
    <r>
      <rPr>
        <i/>
        <sz val="12"/>
        <color theme="1"/>
        <rFont val="Times New Roman"/>
        <family val="1"/>
      </rPr>
      <t>(Dalat)</t>
    </r>
  </si>
  <si>
    <r>
      <t xml:space="preserve">蜆港 </t>
    </r>
    <r>
      <rPr>
        <i/>
        <sz val="12"/>
        <color theme="1"/>
        <rFont val="Times New Roman"/>
        <family val="1"/>
      </rPr>
      <t>(Danang)</t>
    </r>
  </si>
  <si>
    <r>
      <t xml:space="preserve">河內 </t>
    </r>
    <r>
      <rPr>
        <i/>
        <sz val="12"/>
        <color theme="1"/>
        <rFont val="Times New Roman"/>
        <family val="1"/>
      </rPr>
      <t>(Hanoi)</t>
    </r>
  </si>
  <si>
    <r>
      <t xml:space="preserve">胡志明市 </t>
    </r>
    <r>
      <rPr>
        <i/>
        <sz val="12"/>
        <color theme="1"/>
        <rFont val="Times New Roman"/>
        <family val="1"/>
      </rPr>
      <t>(Ho Chi Minh City)</t>
    </r>
  </si>
  <si>
    <r>
      <t xml:space="preserve">海防市 </t>
    </r>
    <r>
      <rPr>
        <i/>
        <sz val="12"/>
        <color theme="1"/>
        <rFont val="Times New Roman"/>
        <family val="1"/>
      </rPr>
      <t>(HaiPhong)</t>
    </r>
  </si>
  <si>
    <r>
      <t xml:space="preserve">會安 </t>
    </r>
    <r>
      <rPr>
        <i/>
        <sz val="12"/>
        <color theme="1"/>
        <rFont val="Times New Roman"/>
        <family val="1"/>
      </rPr>
      <t>(Hoi An)</t>
    </r>
  </si>
  <si>
    <r>
      <t xml:space="preserve">下龍 </t>
    </r>
    <r>
      <rPr>
        <i/>
        <sz val="12"/>
        <color theme="1"/>
        <rFont val="Times New Roman"/>
        <family val="1"/>
      </rPr>
      <t>(Ha Long City)</t>
    </r>
  </si>
  <si>
    <r>
      <t xml:space="preserve">亞西地區 </t>
    </r>
    <r>
      <rPr>
        <i/>
        <sz val="12"/>
        <color theme="1"/>
        <rFont val="Times New Roman"/>
        <family val="1"/>
      </rPr>
      <t>(Western Asia)</t>
    </r>
  </si>
  <si>
    <r>
      <t xml:space="preserve">亞美尼亞 </t>
    </r>
    <r>
      <rPr>
        <i/>
        <sz val="12"/>
        <color theme="1"/>
        <rFont val="Times New Roman"/>
        <family val="1"/>
      </rPr>
      <t>(Armenia)</t>
    </r>
  </si>
  <si>
    <r>
      <t xml:space="preserve">葉里溫 </t>
    </r>
    <r>
      <rPr>
        <i/>
        <sz val="12"/>
        <color rgb="FFFF0000"/>
        <rFont val="Times New Roman"/>
        <family val="1"/>
      </rPr>
      <t>(Yerevan)</t>
    </r>
  </si>
  <si>
    <r>
      <t xml:space="preserve">亞塞拜然 </t>
    </r>
    <r>
      <rPr>
        <i/>
        <sz val="12"/>
        <color theme="1"/>
        <rFont val="Times New Roman"/>
        <family val="1"/>
      </rPr>
      <t>(Azerbaijan)</t>
    </r>
  </si>
  <si>
    <r>
      <t xml:space="preserve">巴庫 </t>
    </r>
    <r>
      <rPr>
        <i/>
        <sz val="12"/>
        <color theme="1"/>
        <rFont val="Times New Roman"/>
        <family val="1"/>
      </rPr>
      <t>(Baku)</t>
    </r>
  </si>
  <si>
    <r>
      <t xml:space="preserve">其他 </t>
    </r>
    <r>
      <rPr>
        <i/>
        <sz val="12"/>
        <color theme="1"/>
        <rFont val="標楷體"/>
        <family val="4"/>
        <charset val="136"/>
      </rPr>
      <t>(</t>
    </r>
    <r>
      <rPr>
        <i/>
        <sz val="12"/>
        <color theme="1"/>
        <rFont val="Times New Roman"/>
        <family val="1"/>
      </rPr>
      <t>Other)</t>
    </r>
  </si>
  <si>
    <r>
      <t xml:space="preserve">巴林 </t>
    </r>
    <r>
      <rPr>
        <i/>
        <sz val="12"/>
        <color theme="1"/>
        <rFont val="Times New Roman"/>
        <family val="1"/>
      </rPr>
      <t>(Bahrain)</t>
    </r>
  </si>
  <si>
    <r>
      <t xml:space="preserve">白俄羅斯 </t>
    </r>
    <r>
      <rPr>
        <i/>
        <sz val="12"/>
        <color theme="1"/>
        <rFont val="Times New Roman"/>
        <family val="1"/>
      </rPr>
      <t>(Belarus)</t>
    </r>
  </si>
  <si>
    <r>
      <t xml:space="preserve">明斯克 </t>
    </r>
    <r>
      <rPr>
        <i/>
        <sz val="12"/>
        <color theme="1"/>
        <rFont val="Times New Roman"/>
        <family val="1"/>
      </rPr>
      <t>(Minsk)</t>
    </r>
  </si>
  <si>
    <r>
      <t xml:space="preserve">喬治亞 </t>
    </r>
    <r>
      <rPr>
        <i/>
        <sz val="12"/>
        <color theme="1"/>
        <rFont val="Times New Roman"/>
        <family val="1"/>
      </rPr>
      <t>(Georgia)</t>
    </r>
  </si>
  <si>
    <r>
      <t xml:space="preserve">第比利斯 </t>
    </r>
    <r>
      <rPr>
        <i/>
        <sz val="12"/>
        <color theme="1"/>
        <rFont val="Times New Roman"/>
        <family val="1"/>
      </rPr>
      <t>(Tbilisi)</t>
    </r>
  </si>
  <si>
    <r>
      <t xml:space="preserve">伊朗 </t>
    </r>
    <r>
      <rPr>
        <i/>
        <sz val="12"/>
        <color theme="1"/>
        <rFont val="Times New Roman"/>
        <family val="1"/>
      </rPr>
      <t>(Iran)</t>
    </r>
  </si>
  <si>
    <r>
      <t xml:space="preserve">德黑蘭 </t>
    </r>
    <r>
      <rPr>
        <i/>
        <sz val="12"/>
        <color theme="1"/>
        <rFont val="Times New Roman"/>
        <family val="1"/>
      </rPr>
      <t>(Tehran)</t>
    </r>
  </si>
  <si>
    <r>
      <t xml:space="preserve">伊拉克 </t>
    </r>
    <r>
      <rPr>
        <i/>
        <sz val="12"/>
        <color theme="1"/>
        <rFont val="Times New Roman"/>
        <family val="1"/>
      </rPr>
      <t>(Iraq)</t>
    </r>
  </si>
  <si>
    <r>
      <t xml:space="preserve">巴格達 </t>
    </r>
    <r>
      <rPr>
        <sz val="12"/>
        <color theme="1"/>
        <rFont val="Times New Roman"/>
        <family val="1"/>
      </rPr>
      <t>(Baghdad)</t>
    </r>
  </si>
  <si>
    <r>
      <t xml:space="preserve">以色列 </t>
    </r>
    <r>
      <rPr>
        <i/>
        <sz val="12"/>
        <color theme="1"/>
        <rFont val="Times New Roman"/>
        <family val="1"/>
      </rPr>
      <t>(Israel)</t>
    </r>
  </si>
  <si>
    <r>
      <t xml:space="preserve">海法 </t>
    </r>
    <r>
      <rPr>
        <i/>
        <sz val="12"/>
        <color theme="1"/>
        <rFont val="Times New Roman"/>
        <family val="1"/>
      </rPr>
      <t>(Haifa)</t>
    </r>
  </si>
  <si>
    <r>
      <t>台拉維夫</t>
    </r>
    <r>
      <rPr>
        <i/>
        <sz val="12"/>
        <color theme="1"/>
        <rFont val="Times New Roman"/>
        <family val="1"/>
      </rPr>
      <t xml:space="preserve"> (Tel Aviv)</t>
    </r>
  </si>
  <si>
    <r>
      <t xml:space="preserve">耶路撒冷 </t>
    </r>
    <r>
      <rPr>
        <i/>
        <sz val="12"/>
        <color theme="1"/>
        <rFont val="Times New Roman"/>
        <family val="1"/>
      </rPr>
      <t>(Jerusalem)</t>
    </r>
  </si>
  <si>
    <r>
      <t>耶路撒冷 (</t>
    </r>
    <r>
      <rPr>
        <i/>
        <sz val="12"/>
        <color theme="1"/>
        <rFont val="Times New Roman"/>
        <family val="1"/>
      </rPr>
      <t>Jerusalem)</t>
    </r>
  </si>
  <si>
    <r>
      <t xml:space="preserve">約旦 </t>
    </r>
    <r>
      <rPr>
        <i/>
        <sz val="12"/>
        <color theme="1"/>
        <rFont val="Times New Roman"/>
        <family val="1"/>
      </rPr>
      <t>(Jordan)</t>
    </r>
  </si>
  <si>
    <r>
      <t xml:space="preserve">安曼 </t>
    </r>
    <r>
      <rPr>
        <i/>
        <sz val="12"/>
        <color rgb="FFFF0000"/>
        <rFont val="Times New Roman"/>
        <family val="1"/>
      </rPr>
      <t>(Amman)</t>
    </r>
  </si>
  <si>
    <r>
      <t>阿卡巴</t>
    </r>
    <r>
      <rPr>
        <i/>
        <sz val="12"/>
        <color rgb="FFFF0000"/>
        <rFont val="Times New Roman"/>
        <family val="1"/>
      </rPr>
      <t xml:space="preserve"> (Aqaba)</t>
    </r>
  </si>
  <si>
    <r>
      <t xml:space="preserve">死海 </t>
    </r>
    <r>
      <rPr>
        <i/>
        <sz val="12"/>
        <color rgb="FFFF0000"/>
        <rFont val="Times New Roman"/>
        <family val="1"/>
      </rPr>
      <t>(Dead Sea)</t>
    </r>
  </si>
  <si>
    <r>
      <t xml:space="preserve">哈薩克 </t>
    </r>
    <r>
      <rPr>
        <i/>
        <sz val="12"/>
        <color theme="1"/>
        <rFont val="Times New Roman"/>
        <family val="1"/>
      </rPr>
      <t>(Kazakhstan)</t>
    </r>
  </si>
  <si>
    <r>
      <t xml:space="preserve">阿拉木圖 </t>
    </r>
    <r>
      <rPr>
        <i/>
        <sz val="12"/>
        <color theme="1"/>
        <rFont val="Times New Roman"/>
        <family val="1"/>
      </rPr>
      <t>(Almaty)</t>
    </r>
  </si>
  <si>
    <r>
      <t>阿斯坦納</t>
    </r>
    <r>
      <rPr>
        <i/>
        <sz val="12"/>
        <color theme="1"/>
        <rFont val="Times New Roman"/>
        <family val="1"/>
      </rPr>
      <t xml:space="preserve"> (Astana)</t>
    </r>
  </si>
  <si>
    <r>
      <t xml:space="preserve">科威特 </t>
    </r>
    <r>
      <rPr>
        <i/>
        <sz val="12"/>
        <color theme="1"/>
        <rFont val="Times New Roman"/>
        <family val="1"/>
      </rPr>
      <t>(Kuwait)</t>
    </r>
  </si>
  <si>
    <r>
      <t xml:space="preserve">吉爾吉斯 </t>
    </r>
    <r>
      <rPr>
        <i/>
        <sz val="12"/>
        <color theme="1"/>
        <rFont val="Times New Roman"/>
        <family val="1"/>
      </rPr>
      <t>(Kyrgyzstan)</t>
    </r>
  </si>
  <si>
    <r>
      <t xml:space="preserve">比什凱克 </t>
    </r>
    <r>
      <rPr>
        <i/>
        <sz val="12"/>
        <color theme="1"/>
        <rFont val="Times New Roman"/>
        <family val="1"/>
      </rPr>
      <t>(Bishkek)</t>
    </r>
  </si>
  <si>
    <r>
      <t xml:space="preserve">黎巴嫩 </t>
    </r>
    <r>
      <rPr>
        <i/>
        <sz val="12"/>
        <color theme="1"/>
        <rFont val="Times New Roman"/>
        <family val="1"/>
      </rPr>
      <t>(Lebanon)</t>
    </r>
  </si>
  <si>
    <r>
      <t xml:space="preserve">貝魯特 </t>
    </r>
    <r>
      <rPr>
        <i/>
        <sz val="12"/>
        <color theme="1"/>
        <rFont val="Times New Roman"/>
        <family val="1"/>
      </rPr>
      <t>(Beirut)</t>
    </r>
  </si>
  <si>
    <r>
      <t xml:space="preserve">摩爾多瓦 </t>
    </r>
    <r>
      <rPr>
        <i/>
        <sz val="12"/>
        <color theme="1"/>
        <rFont val="Times New Roman"/>
        <family val="1"/>
      </rPr>
      <t>(Moldova)</t>
    </r>
  </si>
  <si>
    <r>
      <t xml:space="preserve">基希訥烏 </t>
    </r>
    <r>
      <rPr>
        <i/>
        <sz val="12"/>
        <color theme="1"/>
        <rFont val="Times New Roman"/>
        <family val="1"/>
      </rPr>
      <t>(Chisinau)</t>
    </r>
  </si>
  <si>
    <r>
      <t>其他</t>
    </r>
    <r>
      <rPr>
        <sz val="12"/>
        <color theme="1"/>
        <rFont val="Times New Roman"/>
        <family val="1"/>
      </rPr>
      <t xml:space="preserve"> </t>
    </r>
    <r>
      <rPr>
        <i/>
        <sz val="12"/>
        <color theme="1"/>
        <rFont val="Times New Roman"/>
        <family val="1"/>
      </rPr>
      <t>(Other)</t>
    </r>
  </si>
  <si>
    <r>
      <t xml:space="preserve">阿曼 </t>
    </r>
    <r>
      <rPr>
        <i/>
        <sz val="12"/>
        <color theme="1"/>
        <rFont val="Times New Roman"/>
        <family val="1"/>
      </rPr>
      <t>(Oman)</t>
    </r>
  </si>
  <si>
    <r>
      <t xml:space="preserve">馬斯開特 </t>
    </r>
    <r>
      <rPr>
        <i/>
        <sz val="12"/>
        <color theme="1"/>
        <rFont val="Times New Roman"/>
        <family val="1"/>
      </rPr>
      <t>(Muscat)(04/01-08/31)</t>
    </r>
  </si>
  <si>
    <r>
      <t xml:space="preserve">馬斯開特 </t>
    </r>
    <r>
      <rPr>
        <i/>
        <sz val="12"/>
        <color theme="1"/>
        <rFont val="Times New Roman"/>
        <family val="1"/>
      </rPr>
      <t>(Muscat)(09/01-03/31)</t>
    </r>
  </si>
  <si>
    <r>
      <t xml:space="preserve">巴基斯坦 </t>
    </r>
    <r>
      <rPr>
        <i/>
        <sz val="12"/>
        <color theme="1"/>
        <rFont val="Times New Roman"/>
        <family val="1"/>
      </rPr>
      <t>(Pakistan)</t>
    </r>
  </si>
  <si>
    <r>
      <t xml:space="preserve">費沙拉巴德 </t>
    </r>
    <r>
      <rPr>
        <i/>
        <sz val="12"/>
        <color theme="1"/>
        <rFont val="Times New Roman"/>
        <family val="1"/>
      </rPr>
      <t>(Faisalabad)</t>
    </r>
  </si>
  <si>
    <r>
      <t xml:space="preserve">伊斯蘭馬巴德 </t>
    </r>
    <r>
      <rPr>
        <i/>
        <sz val="12"/>
        <color theme="1"/>
        <rFont val="Times New Roman"/>
        <family val="1"/>
      </rPr>
      <t>(Islamabad)</t>
    </r>
  </si>
  <si>
    <r>
      <t xml:space="preserve">喀拉蚩 </t>
    </r>
    <r>
      <rPr>
        <i/>
        <sz val="12"/>
        <color theme="1"/>
        <rFont val="Times New Roman"/>
        <family val="1"/>
      </rPr>
      <t>(Karachi)</t>
    </r>
  </si>
  <si>
    <r>
      <t xml:space="preserve">拉合爾 </t>
    </r>
    <r>
      <rPr>
        <i/>
        <sz val="12"/>
        <color theme="1"/>
        <rFont val="Times New Roman"/>
        <family val="1"/>
      </rPr>
      <t>(Lahore)</t>
    </r>
  </si>
  <si>
    <r>
      <t xml:space="preserve">圭塔 </t>
    </r>
    <r>
      <rPr>
        <i/>
        <sz val="12"/>
        <color theme="1"/>
        <rFont val="Times New Roman"/>
        <family val="1"/>
      </rPr>
      <t>(Quetta)</t>
    </r>
  </si>
  <si>
    <r>
      <t xml:space="preserve">卡達 </t>
    </r>
    <r>
      <rPr>
        <i/>
        <sz val="12"/>
        <color theme="1"/>
        <rFont val="Times New Roman"/>
        <family val="1"/>
      </rPr>
      <t>(Qatar)</t>
    </r>
  </si>
  <si>
    <r>
      <t xml:space="preserve">俄羅斯 </t>
    </r>
    <r>
      <rPr>
        <i/>
        <sz val="12"/>
        <color theme="1"/>
        <rFont val="Times New Roman"/>
        <family val="1"/>
      </rPr>
      <t>(Russia)</t>
    </r>
  </si>
  <si>
    <r>
      <t xml:space="preserve">莫斯科 </t>
    </r>
    <r>
      <rPr>
        <i/>
        <sz val="12"/>
        <color rgb="FFFF0000"/>
        <rFont val="Times New Roman"/>
        <family val="1"/>
      </rPr>
      <t>(Moscow)</t>
    </r>
  </si>
  <si>
    <r>
      <t xml:space="preserve">聖彼得堡 </t>
    </r>
    <r>
      <rPr>
        <i/>
        <sz val="12"/>
        <color rgb="FFFF0000"/>
        <rFont val="Times New Roman"/>
        <family val="1"/>
      </rPr>
      <t>(Saint. Petersburg)(01/01-04/30, 10/01-12/31)</t>
    </r>
    <phoneticPr fontId="70" type="noConversion"/>
  </si>
  <si>
    <r>
      <t xml:space="preserve">聖彼得堡 </t>
    </r>
    <r>
      <rPr>
        <i/>
        <sz val="12"/>
        <color rgb="FFFF0000"/>
        <rFont val="Times New Roman"/>
        <family val="1"/>
      </rPr>
      <t>(Saint. Petersburg)(05/01-09/30)</t>
    </r>
    <phoneticPr fontId="70" type="noConversion"/>
  </si>
  <si>
    <r>
      <t>海參崴</t>
    </r>
    <r>
      <rPr>
        <i/>
        <sz val="12"/>
        <color rgb="FFFF0000"/>
        <rFont val="Times New Roman"/>
        <family val="1"/>
      </rPr>
      <t xml:space="preserve"> (Vladivostok)</t>
    </r>
  </si>
  <si>
    <r>
      <t>其他</t>
    </r>
    <r>
      <rPr>
        <sz val="12"/>
        <color rgb="FFFF0000"/>
        <rFont val="Times New Roman"/>
        <family val="1"/>
      </rPr>
      <t xml:space="preserve"> </t>
    </r>
    <r>
      <rPr>
        <i/>
        <sz val="12"/>
        <color rgb="FFFF0000"/>
        <rFont val="Times New Roman"/>
        <family val="1"/>
      </rPr>
      <t>(Other)</t>
    </r>
  </si>
  <si>
    <r>
      <t xml:space="preserve">沙烏地阿拉伯 </t>
    </r>
    <r>
      <rPr>
        <i/>
        <sz val="12"/>
        <color theme="1"/>
        <rFont val="Times New Roman"/>
        <family val="1"/>
      </rPr>
      <t>(Saudi Arabia)</t>
    </r>
  </si>
  <si>
    <r>
      <t xml:space="preserve">吉達 </t>
    </r>
    <r>
      <rPr>
        <i/>
        <sz val="12"/>
        <color theme="1"/>
        <rFont val="Times New Roman"/>
        <family val="1"/>
      </rPr>
      <t>(Jeddah)</t>
    </r>
  </si>
  <si>
    <r>
      <t xml:space="preserve">利雅德 </t>
    </r>
    <r>
      <rPr>
        <i/>
        <sz val="12"/>
        <color theme="1"/>
        <rFont val="Times New Roman"/>
        <family val="1"/>
      </rPr>
      <t>(Riyadh)</t>
    </r>
  </si>
  <si>
    <r>
      <t xml:space="preserve">敘利亞 </t>
    </r>
    <r>
      <rPr>
        <i/>
        <sz val="12"/>
        <color theme="1"/>
        <rFont val="Times New Roman"/>
        <family val="1"/>
      </rPr>
      <t>(Syria)</t>
    </r>
  </si>
  <si>
    <r>
      <t xml:space="preserve">大馬士革 </t>
    </r>
    <r>
      <rPr>
        <i/>
        <sz val="12"/>
        <color theme="1"/>
        <rFont val="Times New Roman"/>
        <family val="1"/>
      </rPr>
      <t>(Damascus)</t>
    </r>
  </si>
  <si>
    <r>
      <t xml:space="preserve">塔吉克 </t>
    </r>
    <r>
      <rPr>
        <i/>
        <sz val="12"/>
        <color theme="1"/>
        <rFont val="Times New Roman"/>
        <family val="1"/>
      </rPr>
      <t>(Tajikistan)</t>
    </r>
  </si>
  <si>
    <r>
      <t xml:space="preserve">杜尚別 </t>
    </r>
    <r>
      <rPr>
        <i/>
        <sz val="12"/>
        <color theme="1"/>
        <rFont val="Times New Roman"/>
        <family val="1"/>
      </rPr>
      <t>(Dushanbe)</t>
    </r>
  </si>
  <si>
    <r>
      <t xml:space="preserve">土耳其 </t>
    </r>
    <r>
      <rPr>
        <i/>
        <sz val="12"/>
        <color theme="1"/>
        <rFont val="Times New Roman"/>
        <family val="1"/>
      </rPr>
      <t>(Turkey)</t>
    </r>
  </si>
  <si>
    <r>
      <t xml:space="preserve">安卡拉 </t>
    </r>
    <r>
      <rPr>
        <i/>
        <sz val="12"/>
        <color theme="1"/>
        <rFont val="Times New Roman"/>
        <family val="1"/>
      </rPr>
      <t>(Ankara)</t>
    </r>
  </si>
  <si>
    <r>
      <t xml:space="preserve">安達利亞 </t>
    </r>
    <r>
      <rPr>
        <i/>
        <sz val="12"/>
        <color theme="1"/>
        <rFont val="Times New Roman"/>
        <family val="1"/>
      </rPr>
      <t>(Antalya)</t>
    </r>
  </si>
  <si>
    <r>
      <t xml:space="preserve">伊斯坦堡 </t>
    </r>
    <r>
      <rPr>
        <i/>
        <sz val="12"/>
        <color theme="1"/>
        <rFont val="Times New Roman"/>
        <family val="1"/>
      </rPr>
      <t>(Istanbul)</t>
    </r>
  </si>
  <si>
    <r>
      <t xml:space="preserve">伊士麥 </t>
    </r>
    <r>
      <rPr>
        <i/>
        <sz val="12"/>
        <color theme="1"/>
        <rFont val="Times New Roman"/>
        <family val="1"/>
      </rPr>
      <t>(Izmir-Cigli)</t>
    </r>
  </si>
  <si>
    <r>
      <t xml:space="preserve">土庫曼 </t>
    </r>
    <r>
      <rPr>
        <i/>
        <sz val="12"/>
        <color theme="1"/>
        <rFont val="Times New Roman"/>
        <family val="1"/>
      </rPr>
      <t>(Turkmenistan)</t>
    </r>
  </si>
  <si>
    <r>
      <t xml:space="preserve">阿什哈巴德 </t>
    </r>
    <r>
      <rPr>
        <i/>
        <sz val="12"/>
        <color theme="1"/>
        <rFont val="Times New Roman"/>
        <family val="1"/>
      </rPr>
      <t>(Ashgabat)</t>
    </r>
  </si>
  <si>
    <r>
      <t xml:space="preserve">烏克蘭 </t>
    </r>
    <r>
      <rPr>
        <i/>
        <sz val="12"/>
        <color theme="1"/>
        <rFont val="Times New Roman"/>
        <family val="1"/>
      </rPr>
      <t>(Ukraine)</t>
    </r>
  </si>
  <si>
    <r>
      <t xml:space="preserve">基輔 </t>
    </r>
    <r>
      <rPr>
        <i/>
        <sz val="12"/>
        <color theme="1"/>
        <rFont val="Times New Roman"/>
        <family val="1"/>
      </rPr>
      <t>(Kiev)</t>
    </r>
  </si>
  <si>
    <r>
      <t>利維夫</t>
    </r>
    <r>
      <rPr>
        <i/>
        <sz val="12"/>
        <color theme="1"/>
        <rFont val="Times New Roman"/>
        <family val="1"/>
      </rPr>
      <t>(Lviv)</t>
    </r>
  </si>
  <si>
    <r>
      <t xml:space="preserve">阿拉伯聯合大公國 </t>
    </r>
    <r>
      <rPr>
        <i/>
        <sz val="12"/>
        <color theme="1"/>
        <rFont val="Times New Roman"/>
        <family val="1"/>
      </rPr>
      <t>(United Arab Emirates)</t>
    </r>
  </si>
  <si>
    <r>
      <t xml:space="preserve">阿布達比 </t>
    </r>
    <r>
      <rPr>
        <i/>
        <sz val="12"/>
        <color theme="1"/>
        <rFont val="Times New Roman"/>
        <family val="1"/>
      </rPr>
      <t>(Abu Dhabi)</t>
    </r>
  </si>
  <si>
    <r>
      <t xml:space="preserve">杜拜 </t>
    </r>
    <r>
      <rPr>
        <i/>
        <sz val="12"/>
        <color theme="1"/>
        <rFont val="Times New Roman"/>
        <family val="1"/>
      </rPr>
      <t>(Dubai)</t>
    </r>
  </si>
  <si>
    <r>
      <t xml:space="preserve">烏茲別克 </t>
    </r>
    <r>
      <rPr>
        <i/>
        <sz val="12"/>
        <color theme="1"/>
        <rFont val="Times New Roman"/>
        <family val="1"/>
      </rPr>
      <t>(Uzbekistan)</t>
    </r>
  </si>
  <si>
    <r>
      <t xml:space="preserve">塔什干 </t>
    </r>
    <r>
      <rPr>
        <i/>
        <sz val="12"/>
        <color theme="1"/>
        <rFont val="Times New Roman"/>
        <family val="1"/>
      </rPr>
      <t>(Tashkent)</t>
    </r>
  </si>
  <si>
    <r>
      <t xml:space="preserve">葉門 </t>
    </r>
    <r>
      <rPr>
        <i/>
        <sz val="12"/>
        <color theme="1"/>
        <rFont val="Times New Roman"/>
        <family val="1"/>
      </rPr>
      <t>(Yemen)</t>
    </r>
  </si>
  <si>
    <r>
      <t xml:space="preserve">亞丁 </t>
    </r>
    <r>
      <rPr>
        <i/>
        <sz val="12"/>
        <color theme="1"/>
        <rFont val="Times New Roman"/>
        <family val="1"/>
      </rPr>
      <t>(Aden)</t>
    </r>
  </si>
  <si>
    <r>
      <t xml:space="preserve">沙那 </t>
    </r>
    <r>
      <rPr>
        <i/>
        <sz val="12"/>
        <color theme="1"/>
        <rFont val="Times New Roman"/>
        <family val="1"/>
      </rPr>
      <t>(Sanaa)</t>
    </r>
  </si>
  <si>
    <r>
      <t xml:space="preserve">歐洲地區 </t>
    </r>
    <r>
      <rPr>
        <i/>
        <sz val="12"/>
        <color theme="1"/>
        <rFont val="Times New Roman"/>
        <family val="1"/>
      </rPr>
      <t>(Europe)</t>
    </r>
  </si>
  <si>
    <r>
      <t xml:space="preserve">阿爾巴尼亞 </t>
    </r>
    <r>
      <rPr>
        <i/>
        <sz val="12"/>
        <color theme="1"/>
        <rFont val="Times New Roman"/>
        <family val="1"/>
      </rPr>
      <t>(Albania)</t>
    </r>
  </si>
  <si>
    <r>
      <t xml:space="preserve">地拉那 </t>
    </r>
    <r>
      <rPr>
        <i/>
        <sz val="12"/>
        <color theme="1"/>
        <rFont val="Times New Roman"/>
        <family val="1"/>
      </rPr>
      <t>(Tirana)</t>
    </r>
  </si>
  <si>
    <r>
      <t xml:space="preserve">都拉斯 </t>
    </r>
    <r>
      <rPr>
        <i/>
        <sz val="12"/>
        <color theme="1"/>
        <rFont val="Times New Roman"/>
        <family val="1"/>
      </rPr>
      <t>(Durres)</t>
    </r>
  </si>
  <si>
    <r>
      <t xml:space="preserve">科爾察 </t>
    </r>
    <r>
      <rPr>
        <i/>
        <sz val="12"/>
        <color theme="1"/>
        <rFont val="Times New Roman"/>
        <family val="1"/>
      </rPr>
      <t>(Korca)</t>
    </r>
  </si>
  <si>
    <r>
      <t xml:space="preserve">薩蘭達 </t>
    </r>
    <r>
      <rPr>
        <i/>
        <sz val="12"/>
        <color theme="1"/>
        <rFont val="Times New Roman"/>
        <family val="1"/>
      </rPr>
      <t>(Saranda)</t>
    </r>
  </si>
  <si>
    <r>
      <t xml:space="preserve">安道爾拉 </t>
    </r>
    <r>
      <rPr>
        <i/>
        <sz val="12"/>
        <color theme="1"/>
        <rFont val="Times New Roman"/>
        <family val="1"/>
      </rPr>
      <t>(Andorra)</t>
    </r>
  </si>
  <si>
    <r>
      <t xml:space="preserve">安道爾拉 </t>
    </r>
    <r>
      <rPr>
        <i/>
        <sz val="12"/>
        <color rgb="FFFF0000"/>
        <rFont val="Times New Roman"/>
        <family val="1"/>
      </rPr>
      <t>(Andorra)</t>
    </r>
  </si>
  <si>
    <r>
      <t xml:space="preserve">奧地利 </t>
    </r>
    <r>
      <rPr>
        <i/>
        <sz val="12"/>
        <color theme="1"/>
        <rFont val="Times New Roman"/>
        <family val="1"/>
      </rPr>
      <t>(Austria)</t>
    </r>
  </si>
  <si>
    <r>
      <t xml:space="preserve">奧地利 </t>
    </r>
    <r>
      <rPr>
        <i/>
        <sz val="12"/>
        <color rgb="FFFF0000"/>
        <rFont val="Times New Roman"/>
        <family val="1"/>
      </rPr>
      <t>(Austria)</t>
    </r>
  </si>
  <si>
    <r>
      <t xml:space="preserve">比利時 </t>
    </r>
    <r>
      <rPr>
        <i/>
        <sz val="12"/>
        <color theme="1"/>
        <rFont val="Times New Roman"/>
        <family val="1"/>
      </rPr>
      <t>(Belgium)</t>
    </r>
  </si>
  <si>
    <r>
      <t xml:space="preserve">布魯塞爾 </t>
    </r>
    <r>
      <rPr>
        <i/>
        <sz val="12"/>
        <color rgb="FFFF0000"/>
        <rFont val="Times New Roman"/>
        <family val="1"/>
      </rPr>
      <t>(Brussels)</t>
    </r>
  </si>
  <si>
    <r>
      <t xml:space="preserve">波士尼亞赫塞哥維納 </t>
    </r>
    <r>
      <rPr>
        <i/>
        <sz val="12"/>
        <color theme="1"/>
        <rFont val="Times New Roman"/>
        <family val="1"/>
      </rPr>
      <t>(Bosnia-Herzegovina)</t>
    </r>
  </si>
  <si>
    <r>
      <t xml:space="preserve">塞拉耶佛 </t>
    </r>
    <r>
      <rPr>
        <i/>
        <sz val="12"/>
        <color theme="1"/>
        <rFont val="Times New Roman"/>
        <family val="1"/>
      </rPr>
      <t>(Sarajevo)</t>
    </r>
  </si>
  <si>
    <r>
      <t xml:space="preserve">保加利亞 </t>
    </r>
    <r>
      <rPr>
        <i/>
        <sz val="12"/>
        <color theme="1"/>
        <rFont val="Times New Roman"/>
        <family val="1"/>
      </rPr>
      <t>(Bulgaria)</t>
    </r>
  </si>
  <si>
    <r>
      <t xml:space="preserve">索菲亞 </t>
    </r>
    <r>
      <rPr>
        <i/>
        <sz val="12"/>
        <color theme="1"/>
        <rFont val="Times New Roman"/>
        <family val="1"/>
      </rPr>
      <t>(Sofia)</t>
    </r>
  </si>
  <si>
    <r>
      <t xml:space="preserve">克羅埃西亞 </t>
    </r>
    <r>
      <rPr>
        <i/>
        <sz val="12"/>
        <color theme="1"/>
        <rFont val="Times New Roman"/>
        <family val="1"/>
      </rPr>
      <t>(Croatia)</t>
    </r>
  </si>
  <si>
    <r>
      <t xml:space="preserve">杜布羅夫尼克 </t>
    </r>
    <r>
      <rPr>
        <i/>
        <sz val="12"/>
        <color theme="1"/>
        <rFont val="Times New Roman"/>
        <family val="1"/>
      </rPr>
      <t>(Dubrovnik)</t>
    </r>
  </si>
  <si>
    <r>
      <t xml:space="preserve">札格雷布 </t>
    </r>
    <r>
      <rPr>
        <i/>
        <sz val="12"/>
        <color theme="1"/>
        <rFont val="Times New Roman"/>
        <family val="1"/>
      </rPr>
      <t>(Zagreb)</t>
    </r>
  </si>
  <si>
    <r>
      <t>塞浦路斯</t>
    </r>
    <r>
      <rPr>
        <i/>
        <sz val="12"/>
        <color theme="1"/>
        <rFont val="Times New Roman"/>
        <family val="1"/>
      </rPr>
      <t xml:space="preserve"> (Cyprus)</t>
    </r>
  </si>
  <si>
    <r>
      <t>尼古西亞</t>
    </r>
    <r>
      <rPr>
        <i/>
        <sz val="12"/>
        <color theme="1"/>
        <rFont val="Times New Roman"/>
        <family val="1"/>
      </rPr>
      <t xml:space="preserve"> (Nicosia)</t>
    </r>
  </si>
  <si>
    <r>
      <t>捷克</t>
    </r>
    <r>
      <rPr>
        <i/>
        <sz val="12"/>
        <color theme="1"/>
        <rFont val="Times New Roman"/>
        <family val="1"/>
      </rPr>
      <t xml:space="preserve"> (Czech Republic)</t>
    </r>
  </si>
  <si>
    <r>
      <t xml:space="preserve">布拉格 </t>
    </r>
    <r>
      <rPr>
        <i/>
        <sz val="12"/>
        <color theme="1"/>
        <rFont val="Times New Roman"/>
        <family val="1"/>
      </rPr>
      <t>(Prauge)</t>
    </r>
  </si>
  <si>
    <r>
      <t xml:space="preserve">布爾諾 </t>
    </r>
    <r>
      <rPr>
        <i/>
        <sz val="12"/>
        <color theme="1"/>
        <rFont val="Times New Roman"/>
        <family val="1"/>
      </rPr>
      <t>(Brno)</t>
    </r>
  </si>
  <si>
    <r>
      <t xml:space="preserve">克魯姆洛夫 </t>
    </r>
    <r>
      <rPr>
        <i/>
        <sz val="12"/>
        <color theme="1"/>
        <rFont val="Times New Roman"/>
        <family val="1"/>
      </rPr>
      <t>(Cesky Krumlov)</t>
    </r>
  </si>
  <si>
    <r>
      <t xml:space="preserve">奧斯特拉瓦 </t>
    </r>
    <r>
      <rPr>
        <i/>
        <sz val="12"/>
        <color theme="1"/>
        <rFont val="Times New Roman"/>
        <family val="1"/>
      </rPr>
      <t>(Ostrava)</t>
    </r>
  </si>
  <si>
    <r>
      <t xml:space="preserve">丹麥 </t>
    </r>
    <r>
      <rPr>
        <i/>
        <sz val="12"/>
        <color theme="1"/>
        <rFont val="Times New Roman"/>
        <family val="1"/>
      </rPr>
      <t>(Denmark)</t>
    </r>
  </si>
  <si>
    <r>
      <t xml:space="preserve">丹麥 </t>
    </r>
    <r>
      <rPr>
        <i/>
        <sz val="12"/>
        <color rgb="FFFF0000"/>
        <rFont val="Times New Roman"/>
        <family val="1"/>
      </rPr>
      <t>(Denmark)</t>
    </r>
  </si>
  <si>
    <r>
      <t xml:space="preserve">愛沙尼亞 </t>
    </r>
    <r>
      <rPr>
        <i/>
        <sz val="12"/>
        <color theme="1"/>
        <rFont val="Times New Roman"/>
        <family val="1"/>
      </rPr>
      <t>(Estonia)</t>
    </r>
  </si>
  <si>
    <r>
      <t xml:space="preserve">芬蘭 </t>
    </r>
    <r>
      <rPr>
        <i/>
        <sz val="12"/>
        <color theme="1"/>
        <rFont val="Times New Roman"/>
        <family val="1"/>
      </rPr>
      <t>(Finland)</t>
    </r>
  </si>
  <si>
    <r>
      <t xml:space="preserve">赫爾辛基 </t>
    </r>
    <r>
      <rPr>
        <i/>
        <sz val="12"/>
        <color rgb="FFFF0000"/>
        <rFont val="Times New Roman"/>
        <family val="1"/>
      </rPr>
      <t>(Helsinki)</t>
    </r>
  </si>
  <si>
    <r>
      <t xml:space="preserve">法國 </t>
    </r>
    <r>
      <rPr>
        <i/>
        <sz val="12"/>
        <color theme="1"/>
        <rFont val="Times New Roman"/>
        <family val="1"/>
      </rPr>
      <t>(France)</t>
    </r>
  </si>
  <si>
    <r>
      <t xml:space="preserve">巴黎 </t>
    </r>
    <r>
      <rPr>
        <i/>
        <sz val="12"/>
        <color rgb="FFFF0000"/>
        <rFont val="Times New Roman"/>
        <family val="1"/>
      </rPr>
      <t>(Paris)</t>
    </r>
  </si>
  <si>
    <r>
      <t xml:space="preserve">德國 </t>
    </r>
    <r>
      <rPr>
        <i/>
        <sz val="12"/>
        <color theme="1"/>
        <rFont val="Times New Roman"/>
        <family val="1"/>
      </rPr>
      <t>(Germany)</t>
    </r>
  </si>
  <si>
    <r>
      <t>柏林</t>
    </r>
    <r>
      <rPr>
        <i/>
        <sz val="12"/>
        <color rgb="FFFF0000"/>
        <rFont val="Times New Roman"/>
        <family val="1"/>
      </rPr>
      <t xml:space="preserve"> (Berlin)</t>
    </r>
  </si>
  <si>
    <r>
      <t>漢堡</t>
    </r>
    <r>
      <rPr>
        <i/>
        <sz val="12"/>
        <color rgb="FFFF0000"/>
        <rFont val="Times New Roman"/>
        <family val="1"/>
      </rPr>
      <t xml:space="preserve"> (Hamburg)</t>
    </r>
  </si>
  <si>
    <r>
      <t xml:space="preserve">慕尼黑 </t>
    </r>
    <r>
      <rPr>
        <i/>
        <sz val="12"/>
        <color rgb="FFFF0000"/>
        <rFont val="Times New Roman"/>
        <family val="1"/>
      </rPr>
      <t>(Munich)(11/01-08/31)</t>
    </r>
  </si>
  <si>
    <r>
      <t xml:space="preserve">慕尼黑 </t>
    </r>
    <r>
      <rPr>
        <i/>
        <sz val="12"/>
        <color rgb="FFFF0000"/>
        <rFont val="Times New Roman"/>
        <family val="1"/>
      </rPr>
      <t>(Munich)(09/01-10/31)</t>
    </r>
  </si>
  <si>
    <r>
      <t xml:space="preserve">直布羅陀 </t>
    </r>
    <r>
      <rPr>
        <i/>
        <sz val="12"/>
        <color theme="1"/>
        <rFont val="Times New Roman"/>
        <family val="1"/>
      </rPr>
      <t>(Gibraltar)</t>
    </r>
  </si>
  <si>
    <r>
      <t xml:space="preserve">直布羅陀 </t>
    </r>
    <r>
      <rPr>
        <i/>
        <sz val="12"/>
        <color rgb="FFFF0000"/>
        <rFont val="Times New Roman"/>
        <family val="1"/>
      </rPr>
      <t>(Gibraltar)</t>
    </r>
  </si>
  <si>
    <r>
      <t xml:space="preserve">希臘 </t>
    </r>
    <r>
      <rPr>
        <i/>
        <sz val="12"/>
        <color theme="1"/>
        <rFont val="Times New Roman"/>
        <family val="1"/>
      </rPr>
      <t>(Greece)</t>
    </r>
  </si>
  <si>
    <r>
      <t xml:space="preserve">雅典 </t>
    </r>
    <r>
      <rPr>
        <i/>
        <sz val="12"/>
        <color theme="1"/>
        <rFont val="Times New Roman"/>
        <family val="1"/>
      </rPr>
      <t>(Athens)</t>
    </r>
  </si>
  <si>
    <r>
      <t xml:space="preserve">塞薩羅尼基 </t>
    </r>
    <r>
      <rPr>
        <i/>
        <sz val="12"/>
        <color theme="1"/>
        <rFont val="Times New Roman"/>
        <family val="1"/>
      </rPr>
      <t>(Thessaloniki)</t>
    </r>
  </si>
  <si>
    <r>
      <t xml:space="preserve">教廷 </t>
    </r>
    <r>
      <rPr>
        <i/>
        <sz val="12"/>
        <color theme="1"/>
        <rFont val="Times New Roman"/>
        <family val="1"/>
      </rPr>
      <t>(Holy See, The)</t>
    </r>
  </si>
  <si>
    <r>
      <t xml:space="preserve">匈牙利 </t>
    </r>
    <r>
      <rPr>
        <i/>
        <sz val="12"/>
        <color theme="1"/>
        <rFont val="Times New Roman"/>
        <family val="1"/>
      </rPr>
      <t>(Hungary)</t>
    </r>
  </si>
  <si>
    <r>
      <t xml:space="preserve">布達佩斯 </t>
    </r>
    <r>
      <rPr>
        <i/>
        <sz val="12"/>
        <color theme="1"/>
        <rFont val="Times New Roman"/>
        <family val="1"/>
      </rPr>
      <t>(Budapest)</t>
    </r>
  </si>
  <si>
    <r>
      <t xml:space="preserve">冰島 </t>
    </r>
    <r>
      <rPr>
        <i/>
        <sz val="12"/>
        <color theme="1"/>
        <rFont val="Times New Roman"/>
        <family val="1"/>
      </rPr>
      <t>(Iceland)</t>
    </r>
  </si>
  <si>
    <r>
      <t xml:space="preserve">冰島 </t>
    </r>
    <r>
      <rPr>
        <i/>
        <sz val="12"/>
        <color rgb="FFFF0000"/>
        <rFont val="Times New Roman"/>
        <family val="1"/>
      </rPr>
      <t>(Iceland)(05/01-09/30)</t>
    </r>
  </si>
  <si>
    <r>
      <t xml:space="preserve">冰島 </t>
    </r>
    <r>
      <rPr>
        <i/>
        <sz val="12"/>
        <color rgb="FFFF0000"/>
        <rFont val="Times New Roman"/>
        <family val="1"/>
      </rPr>
      <t>(Iceland)(10/01-04/30)</t>
    </r>
  </si>
  <si>
    <r>
      <t xml:space="preserve">愛爾蘭 </t>
    </r>
    <r>
      <rPr>
        <i/>
        <sz val="12"/>
        <color theme="1"/>
        <rFont val="Times New Roman"/>
        <family val="1"/>
      </rPr>
      <t>(Ireland)</t>
    </r>
  </si>
  <si>
    <r>
      <t xml:space="preserve">愛爾蘭 </t>
    </r>
    <r>
      <rPr>
        <i/>
        <sz val="12"/>
        <color rgb="FFFF0000"/>
        <rFont val="Times New Roman"/>
        <family val="1"/>
      </rPr>
      <t>(Ireland)</t>
    </r>
  </si>
  <si>
    <r>
      <t xml:space="preserve">義大利 </t>
    </r>
    <r>
      <rPr>
        <i/>
        <sz val="12"/>
        <color theme="1"/>
        <rFont val="Times New Roman"/>
        <family val="1"/>
      </rPr>
      <t>(Italy)</t>
    </r>
  </si>
  <si>
    <r>
      <t xml:space="preserve">波隆那 </t>
    </r>
    <r>
      <rPr>
        <i/>
        <sz val="12"/>
        <color rgb="FFFF0000"/>
        <rFont val="Times New Roman"/>
        <family val="1"/>
      </rPr>
      <t>(Bologna)</t>
    </r>
  </si>
  <si>
    <r>
      <t xml:space="preserve">佛羅倫斯 </t>
    </r>
    <r>
      <rPr>
        <i/>
        <sz val="12"/>
        <color rgb="FFFF0000"/>
        <rFont val="Times New Roman"/>
        <family val="1"/>
      </rPr>
      <t>(Florence)(04/01-10/31)</t>
    </r>
  </si>
  <si>
    <r>
      <t xml:space="preserve">佛羅倫斯 </t>
    </r>
    <r>
      <rPr>
        <i/>
        <sz val="12"/>
        <color rgb="FFFF0000"/>
        <rFont val="Times New Roman"/>
        <family val="1"/>
      </rPr>
      <t>(Florence)(11/01-03/31)</t>
    </r>
  </si>
  <si>
    <r>
      <t xml:space="preserve">米蘭 </t>
    </r>
    <r>
      <rPr>
        <i/>
        <sz val="12"/>
        <color rgb="FFFF0000"/>
        <rFont val="Times New Roman"/>
        <family val="1"/>
      </rPr>
      <t>(Milan)(04/01-10/31)</t>
    </r>
  </si>
  <si>
    <r>
      <t xml:space="preserve">米蘭 </t>
    </r>
    <r>
      <rPr>
        <i/>
        <sz val="12"/>
        <color rgb="FFFF0000"/>
        <rFont val="Times New Roman"/>
        <family val="1"/>
      </rPr>
      <t>(Milan)(11/01-03/31)</t>
    </r>
  </si>
  <si>
    <r>
      <t xml:space="preserve">那不勒斯 </t>
    </r>
    <r>
      <rPr>
        <i/>
        <sz val="12"/>
        <color rgb="FFFF0000"/>
        <rFont val="Times New Roman"/>
        <family val="1"/>
      </rPr>
      <t>(Naples)</t>
    </r>
  </si>
  <si>
    <r>
      <t xml:space="preserve">巴勒摩 </t>
    </r>
    <r>
      <rPr>
        <i/>
        <sz val="12"/>
        <color rgb="FFFF0000"/>
        <rFont val="Times New Roman"/>
        <family val="1"/>
      </rPr>
      <t>(Palermo)</t>
    </r>
  </si>
  <si>
    <r>
      <t>羅馬</t>
    </r>
    <r>
      <rPr>
        <i/>
        <sz val="12"/>
        <color rgb="FFFF0000"/>
        <rFont val="Times New Roman"/>
        <family val="1"/>
      </rPr>
      <t xml:space="preserve"> (Rome)(04/01-10/31)</t>
    </r>
  </si>
  <si>
    <r>
      <t>羅馬</t>
    </r>
    <r>
      <rPr>
        <i/>
        <sz val="12"/>
        <color rgb="FFFF0000"/>
        <rFont val="Times New Roman"/>
        <family val="1"/>
      </rPr>
      <t xml:space="preserve"> (Rome)(11/01-03/31)</t>
    </r>
  </si>
  <si>
    <r>
      <t xml:space="preserve">杜林 </t>
    </r>
    <r>
      <rPr>
        <i/>
        <sz val="12"/>
        <color rgb="FFFF0000"/>
        <rFont val="Times New Roman"/>
        <family val="1"/>
      </rPr>
      <t>(Turin)</t>
    </r>
  </si>
  <si>
    <r>
      <t xml:space="preserve">威尼斯 </t>
    </r>
    <r>
      <rPr>
        <i/>
        <sz val="12"/>
        <color rgb="FFFF0000"/>
        <rFont val="Times New Roman"/>
        <family val="1"/>
      </rPr>
      <t>(Venice)(04/01-10/31)</t>
    </r>
  </si>
  <si>
    <r>
      <t xml:space="preserve">威尼斯 </t>
    </r>
    <r>
      <rPr>
        <i/>
        <sz val="12"/>
        <color rgb="FFFF0000"/>
        <rFont val="Times New Roman"/>
        <family val="1"/>
      </rPr>
      <t>(Venice)(11/01-03/31)</t>
    </r>
  </si>
  <si>
    <r>
      <t>科索沃</t>
    </r>
    <r>
      <rPr>
        <i/>
        <sz val="12"/>
        <color theme="1"/>
        <rFont val="Times New Roman"/>
        <family val="1"/>
      </rPr>
      <t xml:space="preserve"> (Kosovo) </t>
    </r>
  </si>
  <si>
    <r>
      <t xml:space="preserve">拉脫維亞 </t>
    </r>
    <r>
      <rPr>
        <i/>
        <sz val="12"/>
        <color theme="1"/>
        <rFont val="Times New Roman"/>
        <family val="1"/>
      </rPr>
      <t>(Latvia)</t>
    </r>
  </si>
  <si>
    <r>
      <t xml:space="preserve">里加 </t>
    </r>
    <r>
      <rPr>
        <i/>
        <sz val="12"/>
        <color theme="1"/>
        <rFont val="Times New Roman"/>
        <family val="1"/>
      </rPr>
      <t>(Riga)</t>
    </r>
  </si>
  <si>
    <r>
      <t xml:space="preserve">列支敦斯登 </t>
    </r>
    <r>
      <rPr>
        <i/>
        <sz val="12"/>
        <color theme="1"/>
        <rFont val="Times New Roman"/>
        <family val="1"/>
      </rPr>
      <t>(Liechtenstein)</t>
    </r>
  </si>
  <si>
    <r>
      <t xml:space="preserve">列支敦斯登 </t>
    </r>
    <r>
      <rPr>
        <i/>
        <sz val="12"/>
        <color rgb="FFFF0000"/>
        <rFont val="Times New Roman"/>
        <family val="1"/>
      </rPr>
      <t>(Liechtenstein)</t>
    </r>
  </si>
  <si>
    <r>
      <t xml:space="preserve">立陶宛 </t>
    </r>
    <r>
      <rPr>
        <i/>
        <sz val="12"/>
        <color theme="1"/>
        <rFont val="Times New Roman"/>
        <family val="1"/>
      </rPr>
      <t>(Lithuania)</t>
    </r>
  </si>
  <si>
    <r>
      <t xml:space="preserve">維爾紐斯 </t>
    </r>
    <r>
      <rPr>
        <i/>
        <sz val="12"/>
        <color theme="1"/>
        <rFont val="Times New Roman"/>
        <family val="1"/>
      </rPr>
      <t>(Vilnius)</t>
    </r>
  </si>
  <si>
    <r>
      <t>盧森堡</t>
    </r>
    <r>
      <rPr>
        <i/>
        <sz val="12"/>
        <color theme="1"/>
        <rFont val="Times New Roman"/>
        <family val="1"/>
      </rPr>
      <t xml:space="preserve"> (Luxembourg)</t>
    </r>
  </si>
  <si>
    <r>
      <t>盧森堡</t>
    </r>
    <r>
      <rPr>
        <i/>
        <sz val="12"/>
        <color rgb="FFFF0000"/>
        <rFont val="Times New Roman"/>
        <family val="1"/>
      </rPr>
      <t xml:space="preserve"> (Luxembourg)</t>
    </r>
  </si>
  <si>
    <r>
      <t>馬爾他</t>
    </r>
    <r>
      <rPr>
        <i/>
        <sz val="12"/>
        <color theme="1"/>
        <rFont val="Times New Roman"/>
        <family val="1"/>
      </rPr>
      <t xml:space="preserve"> (Malta)</t>
    </r>
  </si>
  <si>
    <r>
      <t>馬爾他</t>
    </r>
    <r>
      <rPr>
        <i/>
        <sz val="12"/>
        <color theme="1"/>
        <rFont val="Times New Roman"/>
        <family val="1"/>
      </rPr>
      <t xml:space="preserve"> (Malta)(01/01-03/31)</t>
    </r>
  </si>
  <si>
    <r>
      <t>馬爾他</t>
    </r>
    <r>
      <rPr>
        <i/>
        <sz val="12"/>
        <color theme="1"/>
        <rFont val="Times New Roman"/>
        <family val="1"/>
      </rPr>
      <t xml:space="preserve"> (Malta)(04/01-06/30)</t>
    </r>
  </si>
  <si>
    <r>
      <t>馬爾他</t>
    </r>
    <r>
      <rPr>
        <i/>
        <sz val="12"/>
        <color theme="1"/>
        <rFont val="Times New Roman"/>
        <family val="1"/>
      </rPr>
      <t xml:space="preserve"> (Malta)(07/01-09/30</t>
    </r>
  </si>
  <si>
    <r>
      <t>馬爾他</t>
    </r>
    <r>
      <rPr>
        <i/>
        <sz val="12"/>
        <color theme="1"/>
        <rFont val="Times New Roman"/>
        <family val="1"/>
      </rPr>
      <t xml:space="preserve"> (Malta)(10/01-12/31)</t>
    </r>
  </si>
  <si>
    <r>
      <t>哥佐島</t>
    </r>
    <r>
      <rPr>
        <i/>
        <sz val="12"/>
        <color theme="1"/>
        <rFont val="Times New Roman"/>
        <family val="1"/>
      </rPr>
      <t>(Gozo Island)</t>
    </r>
  </si>
  <si>
    <r>
      <t>摩納哥</t>
    </r>
    <r>
      <rPr>
        <i/>
        <sz val="12"/>
        <color theme="1"/>
        <rFont val="Times New Roman"/>
        <family val="1"/>
      </rPr>
      <t xml:space="preserve"> (Monaco)</t>
    </r>
  </si>
  <si>
    <r>
      <t>摩納哥</t>
    </r>
    <r>
      <rPr>
        <i/>
        <sz val="12"/>
        <color rgb="FFFF0000"/>
        <rFont val="Times New Roman"/>
        <family val="1"/>
      </rPr>
      <t xml:space="preserve"> (Monaco)</t>
    </r>
  </si>
  <si>
    <r>
      <t xml:space="preserve">蒙特內哥羅 </t>
    </r>
    <r>
      <rPr>
        <i/>
        <sz val="12"/>
        <color theme="1"/>
        <rFont val="Times New Roman"/>
        <family val="1"/>
      </rPr>
      <t>(Montenegro)</t>
    </r>
  </si>
  <si>
    <r>
      <t xml:space="preserve">波多里察 </t>
    </r>
    <r>
      <rPr>
        <i/>
        <sz val="12"/>
        <color rgb="FFFF0000"/>
        <rFont val="Times New Roman"/>
        <family val="1"/>
      </rPr>
      <t>(Podgorica)</t>
    </r>
  </si>
  <si>
    <r>
      <t xml:space="preserve">荷蘭 </t>
    </r>
    <r>
      <rPr>
        <i/>
        <sz val="12"/>
        <color theme="1"/>
        <rFont val="Times New Roman"/>
        <family val="1"/>
      </rPr>
      <t>(Netherlands)</t>
    </r>
  </si>
  <si>
    <r>
      <t xml:space="preserve">荷蘭 </t>
    </r>
    <r>
      <rPr>
        <i/>
        <sz val="12"/>
        <color rgb="FFFF0000"/>
        <rFont val="Times New Roman"/>
        <family val="1"/>
      </rPr>
      <t>(Netherlands)</t>
    </r>
  </si>
  <si>
    <r>
      <t>挪威</t>
    </r>
    <r>
      <rPr>
        <i/>
        <sz val="12"/>
        <color theme="1"/>
        <rFont val="Times New Roman"/>
        <family val="1"/>
      </rPr>
      <t xml:space="preserve"> (Norway)</t>
    </r>
  </si>
  <si>
    <r>
      <t>挪威</t>
    </r>
    <r>
      <rPr>
        <i/>
        <sz val="12"/>
        <color rgb="FFFF0000"/>
        <rFont val="Times New Roman"/>
        <family val="1"/>
      </rPr>
      <t xml:space="preserve"> (Norway)</t>
    </r>
  </si>
  <si>
    <r>
      <t xml:space="preserve">波蘭 </t>
    </r>
    <r>
      <rPr>
        <i/>
        <sz val="12"/>
        <color theme="1"/>
        <rFont val="Times New Roman"/>
        <family val="1"/>
      </rPr>
      <t>(Poland)</t>
    </r>
  </si>
  <si>
    <r>
      <t xml:space="preserve">華沙 </t>
    </r>
    <r>
      <rPr>
        <i/>
        <sz val="12"/>
        <color theme="1"/>
        <rFont val="Times New Roman"/>
        <family val="1"/>
      </rPr>
      <t>(Warsaw)</t>
    </r>
  </si>
  <si>
    <r>
      <t xml:space="preserve">葡萄牙 </t>
    </r>
    <r>
      <rPr>
        <i/>
        <sz val="12"/>
        <color theme="1"/>
        <rFont val="Times New Roman"/>
        <family val="1"/>
      </rPr>
      <t>(Portugal)</t>
    </r>
  </si>
  <si>
    <r>
      <t>里斯本</t>
    </r>
    <r>
      <rPr>
        <i/>
        <sz val="12"/>
        <color rgb="FFFF0000"/>
        <rFont val="Times New Roman"/>
        <family val="1"/>
      </rPr>
      <t xml:space="preserve"> (Lisbon)</t>
    </r>
  </si>
  <si>
    <r>
      <t xml:space="preserve">奧波多 </t>
    </r>
    <r>
      <rPr>
        <i/>
        <sz val="12"/>
        <color rgb="FFFF0000"/>
        <rFont val="Times New Roman"/>
        <family val="1"/>
      </rPr>
      <t>(Oporto)</t>
    </r>
  </si>
  <si>
    <r>
      <t xml:space="preserve">北馬其頓共和國 </t>
    </r>
    <r>
      <rPr>
        <i/>
        <sz val="12"/>
        <color theme="1"/>
        <rFont val="Times New Roman"/>
        <family val="1"/>
      </rPr>
      <t>(Republic of North Macedonia)</t>
    </r>
  </si>
  <si>
    <r>
      <t>史可普利</t>
    </r>
    <r>
      <rPr>
        <i/>
        <sz val="12"/>
        <color theme="1"/>
        <rFont val="Times New Roman"/>
        <family val="1"/>
      </rPr>
      <t xml:space="preserve"> (Skopje)</t>
    </r>
  </si>
  <si>
    <r>
      <t xml:space="preserve">羅馬尼亞 </t>
    </r>
    <r>
      <rPr>
        <i/>
        <sz val="12"/>
        <color theme="1"/>
        <rFont val="Times New Roman"/>
        <family val="1"/>
      </rPr>
      <t>(Romania)</t>
    </r>
  </si>
  <si>
    <r>
      <t xml:space="preserve">布加勒斯特 </t>
    </r>
    <r>
      <rPr>
        <i/>
        <sz val="12"/>
        <color theme="1"/>
        <rFont val="Times New Roman"/>
        <family val="1"/>
      </rPr>
      <t>(Bucharest)</t>
    </r>
  </si>
  <si>
    <r>
      <t xml:space="preserve">聖馬利諾 </t>
    </r>
    <r>
      <rPr>
        <i/>
        <sz val="12"/>
        <color theme="1"/>
        <rFont val="Times New Roman"/>
        <family val="1"/>
      </rPr>
      <t>(San Marino)</t>
    </r>
  </si>
  <si>
    <r>
      <t xml:space="preserve">聖馬利諾 </t>
    </r>
    <r>
      <rPr>
        <i/>
        <sz val="12"/>
        <color rgb="FFFF0000"/>
        <rFont val="Times New Roman"/>
        <family val="1"/>
      </rPr>
      <t>(San Marino)</t>
    </r>
  </si>
  <si>
    <r>
      <t xml:space="preserve">塞爾維亞 </t>
    </r>
    <r>
      <rPr>
        <i/>
        <sz val="12"/>
        <color theme="1"/>
        <rFont val="Times New Roman"/>
        <family val="1"/>
      </rPr>
      <t>(Serbia)</t>
    </r>
  </si>
  <si>
    <r>
      <t>斯洛伐克</t>
    </r>
    <r>
      <rPr>
        <i/>
        <sz val="12"/>
        <color theme="1"/>
        <rFont val="Times New Roman"/>
        <family val="1"/>
      </rPr>
      <t xml:space="preserve"> (Slovakia)</t>
    </r>
  </si>
  <si>
    <r>
      <t xml:space="preserve">布拉提斯拉瓦 </t>
    </r>
    <r>
      <rPr>
        <i/>
        <sz val="12"/>
        <color theme="1"/>
        <rFont val="Times New Roman"/>
        <family val="1"/>
      </rPr>
      <t>(Bratislava)</t>
    </r>
  </si>
  <si>
    <r>
      <t xml:space="preserve">斯洛維尼亞 </t>
    </r>
    <r>
      <rPr>
        <i/>
        <sz val="12"/>
        <color theme="1"/>
        <rFont val="Times New Roman"/>
        <family val="1"/>
      </rPr>
      <t>(Slovenia)</t>
    </r>
  </si>
  <si>
    <r>
      <t>西班牙</t>
    </r>
    <r>
      <rPr>
        <i/>
        <sz val="12"/>
        <color theme="1"/>
        <rFont val="Times New Roman"/>
        <family val="1"/>
      </rPr>
      <t xml:space="preserve"> (Spain)</t>
    </r>
  </si>
  <si>
    <r>
      <t xml:space="preserve">巴塞隆納 </t>
    </r>
    <r>
      <rPr>
        <i/>
        <sz val="12"/>
        <color rgb="FFFF0000"/>
        <rFont val="Times New Roman"/>
        <family val="1"/>
      </rPr>
      <t>(Barcelona)</t>
    </r>
  </si>
  <si>
    <r>
      <t xml:space="preserve">馬德里 </t>
    </r>
    <r>
      <rPr>
        <i/>
        <sz val="12"/>
        <color rgb="FFFF0000"/>
        <rFont val="Times New Roman"/>
        <family val="1"/>
      </rPr>
      <t>(Madrid)</t>
    </r>
  </si>
  <si>
    <r>
      <t>聖塞巴斯提安</t>
    </r>
    <r>
      <rPr>
        <i/>
        <sz val="12"/>
        <color rgb="FFFF0000"/>
        <rFont val="Times New Roman"/>
        <family val="1"/>
      </rPr>
      <t>(San Sebastian)(04/01-10/31)</t>
    </r>
  </si>
  <si>
    <r>
      <t>瓦倫西亞</t>
    </r>
    <r>
      <rPr>
        <i/>
        <sz val="12"/>
        <color rgb="FFFF0000"/>
        <rFont val="Times New Roman"/>
        <family val="1"/>
      </rPr>
      <t>(Valencia)</t>
    </r>
  </si>
  <si>
    <r>
      <t xml:space="preserve">瑞典 </t>
    </r>
    <r>
      <rPr>
        <i/>
        <sz val="12"/>
        <color theme="1"/>
        <rFont val="Times New Roman"/>
        <family val="1"/>
      </rPr>
      <t>(Sweden)</t>
    </r>
  </si>
  <si>
    <r>
      <t xml:space="preserve">斯德哥爾摩 </t>
    </r>
    <r>
      <rPr>
        <i/>
        <sz val="12"/>
        <color rgb="FFFF0000"/>
        <rFont val="Times New Roman"/>
        <family val="1"/>
      </rPr>
      <t>(Stockholm)</t>
    </r>
  </si>
  <si>
    <r>
      <t xml:space="preserve">瑞士 </t>
    </r>
    <r>
      <rPr>
        <i/>
        <sz val="12"/>
        <color theme="1"/>
        <rFont val="Times New Roman"/>
        <family val="1"/>
      </rPr>
      <t>(Switzerland)</t>
    </r>
  </si>
  <si>
    <r>
      <t xml:space="preserve">瑞士 </t>
    </r>
    <r>
      <rPr>
        <i/>
        <sz val="12"/>
        <color rgb="FFFF0000"/>
        <rFont val="Times New Roman"/>
        <family val="1"/>
      </rPr>
      <t>(Switzerland)</t>
    </r>
  </si>
  <si>
    <r>
      <t xml:space="preserve">英國 </t>
    </r>
    <r>
      <rPr>
        <i/>
        <sz val="12"/>
        <color theme="1"/>
        <rFont val="Times New Roman"/>
        <family val="1"/>
      </rPr>
      <t>(United Kingdom)</t>
    </r>
  </si>
  <si>
    <r>
      <rPr>
        <sz val="12"/>
        <color rgb="FFFF0000"/>
        <rFont val="標楷體"/>
        <family val="4"/>
        <charset val="136"/>
      </rPr>
      <t xml:space="preserve">倫敦 </t>
    </r>
    <r>
      <rPr>
        <i/>
        <sz val="12"/>
        <color rgb="FFFF0000"/>
        <rFont val="Times New Roman"/>
        <family val="1"/>
      </rPr>
      <t>(London)</t>
    </r>
  </si>
  <si>
    <r>
      <t xml:space="preserve">北美洲地區 </t>
    </r>
    <r>
      <rPr>
        <i/>
        <sz val="12"/>
        <color theme="1"/>
        <rFont val="Times New Roman"/>
        <family val="1"/>
      </rPr>
      <t>(North America)</t>
    </r>
  </si>
  <si>
    <r>
      <t xml:space="preserve">加拿大 </t>
    </r>
    <r>
      <rPr>
        <i/>
        <sz val="12"/>
        <color theme="1"/>
        <rFont val="Times New Roman"/>
        <family val="1"/>
      </rPr>
      <t>(Canada)</t>
    </r>
  </si>
  <si>
    <r>
      <t>卡爾加利</t>
    </r>
    <r>
      <rPr>
        <i/>
        <sz val="12"/>
        <color rgb="FFFF0000"/>
        <rFont val="Times New Roman"/>
        <family val="1"/>
      </rPr>
      <t xml:space="preserve"> (Calgary)</t>
    </r>
  </si>
  <si>
    <r>
      <t xml:space="preserve">蒙特婁 </t>
    </r>
    <r>
      <rPr>
        <i/>
        <sz val="12"/>
        <color rgb="FFFF0000"/>
        <rFont val="Times New Roman"/>
        <family val="1"/>
      </rPr>
      <t>(Montreal)</t>
    </r>
  </si>
  <si>
    <r>
      <t>渥太華</t>
    </r>
    <r>
      <rPr>
        <i/>
        <sz val="12"/>
        <color rgb="FFFF0000"/>
        <rFont val="Times New Roman"/>
        <family val="1"/>
      </rPr>
      <t xml:space="preserve"> (Ottawa)</t>
    </r>
  </si>
  <si>
    <r>
      <t xml:space="preserve">多倫多 </t>
    </r>
    <r>
      <rPr>
        <i/>
        <sz val="12"/>
        <color rgb="FFFF0000"/>
        <rFont val="Times New Roman"/>
        <family val="1"/>
      </rPr>
      <t>(Toronto)</t>
    </r>
  </si>
  <si>
    <r>
      <t>溫哥華</t>
    </r>
    <r>
      <rPr>
        <i/>
        <sz val="12"/>
        <color rgb="FFFF0000"/>
        <rFont val="Times New Roman"/>
        <family val="1"/>
      </rPr>
      <t xml:space="preserve"> (Vancouver)</t>
    </r>
  </si>
  <si>
    <r>
      <t xml:space="preserve">美國 </t>
    </r>
    <r>
      <rPr>
        <i/>
        <sz val="12"/>
        <color theme="1"/>
        <rFont val="Times New Roman"/>
        <family val="1"/>
      </rPr>
      <t>(U.S.A.)</t>
    </r>
  </si>
  <si>
    <r>
      <t xml:space="preserve">舊金山 </t>
    </r>
    <r>
      <rPr>
        <i/>
        <sz val="12"/>
        <color theme="1"/>
        <rFont val="Times New Roman"/>
        <family val="1"/>
      </rPr>
      <t>(San Francisco,California)</t>
    </r>
  </si>
  <si>
    <r>
      <t xml:space="preserve">洛杉磯 </t>
    </r>
    <r>
      <rPr>
        <i/>
        <sz val="12"/>
        <color theme="1"/>
        <rFont val="Times New Roman"/>
        <family val="1"/>
      </rPr>
      <t>(Los Angeles,California)</t>
    </r>
  </si>
  <si>
    <r>
      <t>邁阿密</t>
    </r>
    <r>
      <rPr>
        <i/>
        <sz val="12"/>
        <color theme="1"/>
        <rFont val="Times New Roman"/>
        <family val="1"/>
      </rPr>
      <t xml:space="preserve"> (Miami,Florida)</t>
    </r>
  </si>
  <si>
    <r>
      <t xml:space="preserve">夏威夷州 </t>
    </r>
    <r>
      <rPr>
        <i/>
        <sz val="12"/>
        <color theme="1"/>
        <rFont val="Times New Roman"/>
        <family val="1"/>
      </rPr>
      <t>(State of Hawaii)</t>
    </r>
  </si>
  <si>
    <r>
      <t xml:space="preserve">芝加哥 </t>
    </r>
    <r>
      <rPr>
        <i/>
        <sz val="12"/>
        <color theme="1"/>
        <rFont val="Times New Roman"/>
        <family val="1"/>
      </rPr>
      <t>(Chicago,Illinois)</t>
    </r>
  </si>
  <si>
    <r>
      <t xml:space="preserve">波士頓 </t>
    </r>
    <r>
      <rPr>
        <i/>
        <sz val="12"/>
        <color theme="1"/>
        <rFont val="Times New Roman"/>
        <family val="1"/>
      </rPr>
      <t>(Boston,Massachuseetts)</t>
    </r>
  </si>
  <si>
    <r>
      <t xml:space="preserve">紐約市 </t>
    </r>
    <r>
      <rPr>
        <i/>
        <sz val="12"/>
        <color theme="1"/>
        <rFont val="Times New Roman"/>
        <family val="1"/>
      </rPr>
      <t>(New York, New York)</t>
    </r>
    <r>
      <rPr>
        <sz val="12"/>
        <color theme="1"/>
        <rFont val="Times New Roman"/>
        <family val="1"/>
      </rPr>
      <t>(01/01-08/31)</t>
    </r>
  </si>
  <si>
    <r>
      <t xml:space="preserve">紐約市 </t>
    </r>
    <r>
      <rPr>
        <i/>
        <sz val="12"/>
        <color theme="1"/>
        <rFont val="Times New Roman"/>
        <family val="1"/>
      </rPr>
      <t>(New York, New York)</t>
    </r>
    <r>
      <rPr>
        <sz val="12"/>
        <color theme="1"/>
        <rFont val="Times New Roman"/>
        <family val="1"/>
      </rPr>
      <t>(09/01-12/31)</t>
    </r>
  </si>
  <si>
    <r>
      <t xml:space="preserve">費城 </t>
    </r>
    <r>
      <rPr>
        <i/>
        <sz val="12"/>
        <color theme="1"/>
        <rFont val="Times New Roman"/>
        <family val="1"/>
      </rPr>
      <t>(Philadelphia,Pennsylvania)</t>
    </r>
  </si>
  <si>
    <r>
      <t xml:space="preserve">華盛頓特區 </t>
    </r>
    <r>
      <rPr>
        <i/>
        <sz val="12"/>
        <color theme="1"/>
        <rFont val="Times New Roman"/>
        <family val="1"/>
      </rPr>
      <t>(Washington)</t>
    </r>
  </si>
  <si>
    <r>
      <t xml:space="preserve">關島 </t>
    </r>
    <r>
      <rPr>
        <i/>
        <sz val="12"/>
        <color theme="1"/>
        <rFont val="Times New Roman"/>
        <family val="1"/>
      </rPr>
      <t>(Guam)</t>
    </r>
  </si>
  <si>
    <r>
      <t xml:space="preserve">拉丁美洲及加勒比海地區 </t>
    </r>
    <r>
      <rPr>
        <i/>
        <sz val="12"/>
        <color theme="1"/>
        <rFont val="Times New Roman"/>
        <family val="1"/>
      </rPr>
      <t>(Latin America and the Caribbean)</t>
    </r>
  </si>
  <si>
    <r>
      <t xml:space="preserve">安地卡及巴布達 </t>
    </r>
    <r>
      <rPr>
        <i/>
        <sz val="12"/>
        <color theme="1"/>
        <rFont val="Times New Roman"/>
        <family val="1"/>
      </rPr>
      <t>(Antigua And Barbuda)</t>
    </r>
  </si>
  <si>
    <r>
      <t>安地卡</t>
    </r>
    <r>
      <rPr>
        <i/>
        <sz val="12"/>
        <color theme="1"/>
        <rFont val="Times New Roman"/>
        <family val="1"/>
      </rPr>
      <t xml:space="preserve"> (Antigua)(06/02-12/31)</t>
    </r>
  </si>
  <si>
    <r>
      <t>安地卡</t>
    </r>
    <r>
      <rPr>
        <i/>
        <sz val="12"/>
        <color theme="1"/>
        <rFont val="Times New Roman"/>
        <family val="1"/>
      </rPr>
      <t xml:space="preserve"> (Antigua)(01/01-06/01)</t>
    </r>
  </si>
  <si>
    <r>
      <t xml:space="preserve">阿根廷 </t>
    </r>
    <r>
      <rPr>
        <i/>
        <sz val="12"/>
        <color theme="1"/>
        <rFont val="Times New Roman"/>
        <family val="1"/>
      </rPr>
      <t>(Argentina)</t>
    </r>
  </si>
  <si>
    <r>
      <t xml:space="preserve">布宜諾斯艾利斯 </t>
    </r>
    <r>
      <rPr>
        <i/>
        <sz val="12"/>
        <color theme="1"/>
        <rFont val="Times New Roman"/>
        <family val="1"/>
      </rPr>
      <t>(Buenos Aires)</t>
    </r>
  </si>
  <si>
    <r>
      <t xml:space="preserve">門多薩 </t>
    </r>
    <r>
      <rPr>
        <i/>
        <sz val="12"/>
        <color theme="1"/>
        <rFont val="Times New Roman"/>
        <family val="1"/>
      </rPr>
      <t>(Mendoza)</t>
    </r>
  </si>
  <si>
    <r>
      <t xml:space="preserve">薩爾塔 </t>
    </r>
    <r>
      <rPr>
        <i/>
        <sz val="12"/>
        <color theme="1"/>
        <rFont val="Times New Roman"/>
        <family val="1"/>
      </rPr>
      <t>(Salta)</t>
    </r>
  </si>
  <si>
    <r>
      <t xml:space="preserve">胡胡伊 </t>
    </r>
    <r>
      <rPr>
        <i/>
        <sz val="12"/>
        <color theme="1"/>
        <rFont val="Times New Roman"/>
        <family val="1"/>
      </rPr>
      <t>(San Salvador de Jujuy)</t>
    </r>
  </si>
  <si>
    <r>
      <t xml:space="preserve">布蘭卡港及馬德普拉塔 </t>
    </r>
    <r>
      <rPr>
        <i/>
        <sz val="12"/>
        <color theme="1"/>
        <rFont val="Times New Roman"/>
        <family val="1"/>
      </rPr>
      <t>(Bahia Blanca and Mar del
Plata)</t>
    </r>
  </si>
  <si>
    <r>
      <t xml:space="preserve">巴里洛切 </t>
    </r>
    <r>
      <rPr>
        <i/>
        <sz val="12"/>
        <color theme="1"/>
        <rFont val="Times New Roman"/>
        <family val="1"/>
      </rPr>
      <t>(Bariloche)</t>
    </r>
  </si>
  <si>
    <r>
      <t xml:space="preserve">內烏肯 </t>
    </r>
    <r>
      <rPr>
        <i/>
        <sz val="12"/>
        <color theme="1"/>
        <rFont val="Times New Roman"/>
        <family val="1"/>
      </rPr>
      <t>(Neuquen)</t>
    </r>
  </si>
  <si>
    <r>
      <t xml:space="preserve">烏蘇懷亞 </t>
    </r>
    <r>
      <rPr>
        <i/>
        <sz val="12"/>
        <color theme="1"/>
        <rFont val="Times New Roman"/>
        <family val="1"/>
      </rPr>
      <t>(Ushuaia)</t>
    </r>
  </si>
  <si>
    <r>
      <t xml:space="preserve">巴哈馬 </t>
    </r>
    <r>
      <rPr>
        <i/>
        <sz val="12"/>
        <color theme="1"/>
        <rFont val="Times New Roman"/>
        <family val="1"/>
      </rPr>
      <t>(Bahamas,The)</t>
    </r>
  </si>
  <si>
    <r>
      <t xml:space="preserve">巴貝多 </t>
    </r>
    <r>
      <rPr>
        <i/>
        <sz val="12"/>
        <color theme="1"/>
        <rFont val="Times New Roman"/>
        <family val="1"/>
      </rPr>
      <t>(Barbados)</t>
    </r>
  </si>
  <si>
    <r>
      <t xml:space="preserve">巴貝多 </t>
    </r>
    <r>
      <rPr>
        <i/>
        <sz val="12"/>
        <color theme="1"/>
        <rFont val="Times New Roman"/>
        <family val="1"/>
      </rPr>
      <t>(Barbados)(04/16-12/15)</t>
    </r>
  </si>
  <si>
    <r>
      <t xml:space="preserve">巴貝多 </t>
    </r>
    <r>
      <rPr>
        <i/>
        <sz val="12"/>
        <color theme="1"/>
        <rFont val="Times New Roman"/>
        <family val="1"/>
      </rPr>
      <t>(Barbados)(12/16-04/15)</t>
    </r>
  </si>
  <si>
    <r>
      <t>貝里斯</t>
    </r>
    <r>
      <rPr>
        <i/>
        <sz val="12"/>
        <color theme="1"/>
        <rFont val="Times New Roman"/>
        <family val="1"/>
      </rPr>
      <t xml:space="preserve"> (Belize)</t>
    </r>
  </si>
  <si>
    <r>
      <t xml:space="preserve">貝里斯市 </t>
    </r>
    <r>
      <rPr>
        <i/>
        <sz val="12"/>
        <color theme="1"/>
        <rFont val="Times New Roman"/>
        <family val="1"/>
      </rPr>
      <t>(Belize City)</t>
    </r>
  </si>
  <si>
    <r>
      <t xml:space="preserve">聖佩卓 </t>
    </r>
    <r>
      <rPr>
        <i/>
        <sz val="12"/>
        <color theme="1"/>
        <rFont val="Times New Roman"/>
        <family val="1"/>
      </rPr>
      <t>(San Pedro)</t>
    </r>
  </si>
  <si>
    <r>
      <t>百慕達</t>
    </r>
    <r>
      <rPr>
        <i/>
        <sz val="12"/>
        <color theme="1"/>
        <rFont val="Times New Roman"/>
        <family val="1"/>
      </rPr>
      <t xml:space="preserve"> (Bermuda)</t>
    </r>
  </si>
  <si>
    <r>
      <t>百慕達</t>
    </r>
    <r>
      <rPr>
        <i/>
        <sz val="12"/>
        <color theme="1"/>
        <rFont val="Times New Roman"/>
        <family val="1"/>
      </rPr>
      <t xml:space="preserve"> (Bermuda)(12/01-03/31)</t>
    </r>
  </si>
  <si>
    <r>
      <t>百慕達</t>
    </r>
    <r>
      <rPr>
        <i/>
        <sz val="12"/>
        <color theme="1"/>
        <rFont val="Times New Roman"/>
        <family val="1"/>
      </rPr>
      <t xml:space="preserve"> (Bermuda)(04/01-11/30)</t>
    </r>
  </si>
  <si>
    <r>
      <t xml:space="preserve">玻利維亞 </t>
    </r>
    <r>
      <rPr>
        <i/>
        <sz val="12"/>
        <color theme="1"/>
        <rFont val="Times New Roman"/>
        <family val="1"/>
      </rPr>
      <t>(Bolivia)</t>
    </r>
  </si>
  <si>
    <r>
      <t xml:space="preserve">拉巴斯 </t>
    </r>
    <r>
      <rPr>
        <i/>
        <sz val="12"/>
        <color rgb="FFFF0000"/>
        <rFont val="Times New Roman"/>
        <family val="1"/>
      </rPr>
      <t>(LaPaz)</t>
    </r>
  </si>
  <si>
    <r>
      <t xml:space="preserve">聖塔克拉斯 </t>
    </r>
    <r>
      <rPr>
        <i/>
        <sz val="12"/>
        <color rgb="FFFF0000"/>
        <rFont val="Times New Roman"/>
        <family val="1"/>
      </rPr>
      <t>(Santa Cruz)</t>
    </r>
  </si>
  <si>
    <r>
      <t>其他</t>
    </r>
    <r>
      <rPr>
        <sz val="12"/>
        <rFont val="Times New Roman"/>
        <family val="1"/>
      </rPr>
      <t xml:space="preserve"> </t>
    </r>
    <r>
      <rPr>
        <i/>
        <sz val="12"/>
        <rFont val="Times New Roman"/>
        <family val="1"/>
      </rPr>
      <t>(Other)</t>
    </r>
  </si>
  <si>
    <r>
      <t xml:space="preserve">巴西 </t>
    </r>
    <r>
      <rPr>
        <i/>
        <sz val="12"/>
        <color theme="1"/>
        <rFont val="Times New Roman"/>
        <family val="1"/>
      </rPr>
      <t>(Brazil)</t>
    </r>
  </si>
  <si>
    <r>
      <t>巴西利亞</t>
    </r>
    <r>
      <rPr>
        <i/>
        <sz val="12"/>
        <color rgb="FFFF0000"/>
        <rFont val="Times New Roman"/>
        <family val="1"/>
      </rPr>
      <t xml:space="preserve"> (Brasilia)</t>
    </r>
  </si>
  <si>
    <r>
      <t>古里提巴</t>
    </r>
    <r>
      <rPr>
        <i/>
        <sz val="12"/>
        <color rgb="FFFF0000"/>
        <rFont val="Times New Roman"/>
        <family val="1"/>
      </rPr>
      <t xml:space="preserve"> (Curitiba)</t>
    </r>
  </si>
  <si>
    <r>
      <t>佛羅里安諾波里斯</t>
    </r>
    <r>
      <rPr>
        <i/>
        <sz val="12"/>
        <color rgb="FFFF0000"/>
        <rFont val="Times New Roman"/>
        <family val="1"/>
      </rPr>
      <t xml:space="preserve"> (Florianopolis)</t>
    </r>
  </si>
  <si>
    <r>
      <t xml:space="preserve">里約熱內盧 </t>
    </r>
    <r>
      <rPr>
        <i/>
        <sz val="12"/>
        <color rgb="FFFF0000"/>
        <rFont val="Times New Roman"/>
        <family val="1"/>
      </rPr>
      <t>(Rio de Janeiro)</t>
    </r>
  </si>
  <si>
    <r>
      <t xml:space="preserve">聖保羅 </t>
    </r>
    <r>
      <rPr>
        <i/>
        <sz val="12"/>
        <color rgb="FFFF0000"/>
        <rFont val="Times New Roman"/>
        <family val="1"/>
      </rPr>
      <t>(Sao Paulo)</t>
    </r>
  </si>
  <si>
    <r>
      <t xml:space="preserve">智利 </t>
    </r>
    <r>
      <rPr>
        <i/>
        <sz val="12"/>
        <color theme="1"/>
        <rFont val="Times New Roman"/>
        <family val="1"/>
      </rPr>
      <t>(Chile)</t>
    </r>
  </si>
  <si>
    <r>
      <t xml:space="preserve">聖地牙哥 </t>
    </r>
    <r>
      <rPr>
        <i/>
        <sz val="12"/>
        <color theme="1"/>
        <rFont val="Times New Roman"/>
        <family val="1"/>
      </rPr>
      <t>(Santiago)</t>
    </r>
  </si>
  <si>
    <r>
      <t xml:space="preserve">哥倫比亞 </t>
    </r>
    <r>
      <rPr>
        <i/>
        <sz val="12"/>
        <color theme="1"/>
        <rFont val="Times New Roman"/>
        <family val="1"/>
      </rPr>
      <t>(Colombia)</t>
    </r>
  </si>
  <si>
    <r>
      <t xml:space="preserve">波哥大 </t>
    </r>
    <r>
      <rPr>
        <i/>
        <sz val="12"/>
        <color rgb="FFFF0000"/>
        <rFont val="Times New Roman"/>
        <family val="1"/>
      </rPr>
      <t>(Bogota)</t>
    </r>
  </si>
  <si>
    <r>
      <t>巴蘭幾亞</t>
    </r>
    <r>
      <rPr>
        <i/>
        <sz val="12"/>
        <color rgb="FFFF0000"/>
        <rFont val="Times New Roman"/>
        <family val="1"/>
      </rPr>
      <t>(Barranquilla)</t>
    </r>
  </si>
  <si>
    <r>
      <t xml:space="preserve">迦太基娜 </t>
    </r>
    <r>
      <rPr>
        <i/>
        <sz val="12"/>
        <color rgb="FFFF0000"/>
        <rFont val="Times New Roman"/>
        <family val="1"/>
      </rPr>
      <t>(Cartagena)</t>
    </r>
  </si>
  <si>
    <r>
      <t xml:space="preserve">麥德林 </t>
    </r>
    <r>
      <rPr>
        <i/>
        <sz val="12"/>
        <color rgb="FFFF0000"/>
        <rFont val="Times New Roman"/>
        <family val="1"/>
      </rPr>
      <t>(Medellin)</t>
    </r>
  </si>
  <si>
    <r>
      <t xml:space="preserve">哥斯大黎加 </t>
    </r>
    <r>
      <rPr>
        <i/>
        <sz val="12"/>
        <color theme="1"/>
        <rFont val="Times New Roman"/>
        <family val="1"/>
      </rPr>
      <t>(Costa Rica)</t>
    </r>
  </si>
  <si>
    <r>
      <t>聖荷西</t>
    </r>
    <r>
      <rPr>
        <i/>
        <sz val="12"/>
        <color rgb="FFFF0000"/>
        <rFont val="Times New Roman"/>
        <family val="1"/>
      </rPr>
      <t xml:space="preserve"> (San Jose)</t>
    </r>
  </si>
  <si>
    <r>
      <t xml:space="preserve">古巴 </t>
    </r>
    <r>
      <rPr>
        <i/>
        <sz val="12"/>
        <color theme="1"/>
        <rFont val="Times New Roman"/>
        <family val="1"/>
      </rPr>
      <t>(Cuba)</t>
    </r>
  </si>
  <si>
    <r>
      <t xml:space="preserve">哈瓦那 </t>
    </r>
    <r>
      <rPr>
        <i/>
        <sz val="12"/>
        <color theme="1"/>
        <rFont val="Times New Roman"/>
        <family val="1"/>
      </rPr>
      <t>(Havana)</t>
    </r>
  </si>
  <si>
    <r>
      <t xml:space="preserve">多米尼克 </t>
    </r>
    <r>
      <rPr>
        <i/>
        <sz val="12"/>
        <color theme="1"/>
        <rFont val="Times New Roman"/>
        <family val="1"/>
      </rPr>
      <t>(Dominica)</t>
    </r>
  </si>
  <si>
    <r>
      <t xml:space="preserve">多明尼加共和國 </t>
    </r>
    <r>
      <rPr>
        <i/>
        <sz val="12"/>
        <color theme="1"/>
        <rFont val="Times New Roman"/>
        <family val="1"/>
      </rPr>
      <t>(Dominican Rep.)</t>
    </r>
  </si>
  <si>
    <r>
      <t xml:space="preserve">拉羅馬拉 </t>
    </r>
    <r>
      <rPr>
        <i/>
        <sz val="12"/>
        <color theme="1"/>
        <rFont val="Times New Roman"/>
        <family val="1"/>
      </rPr>
      <t>(LaRomana)</t>
    </r>
  </si>
  <si>
    <r>
      <t xml:space="preserve">布拉達港 </t>
    </r>
    <r>
      <rPr>
        <i/>
        <sz val="12"/>
        <color theme="1"/>
        <rFont val="Times New Roman"/>
        <family val="1"/>
      </rPr>
      <t>(Puerto Plata)</t>
    </r>
  </si>
  <si>
    <r>
      <t xml:space="preserve">聖多明哥 </t>
    </r>
    <r>
      <rPr>
        <i/>
        <sz val="12"/>
        <color theme="1"/>
        <rFont val="Times New Roman"/>
        <family val="1"/>
      </rPr>
      <t>(Santo Domingo)</t>
    </r>
  </si>
  <si>
    <r>
      <t xml:space="preserve">迦納角 </t>
    </r>
    <r>
      <rPr>
        <i/>
        <sz val="12"/>
        <color theme="1"/>
        <rFont val="Times New Roman"/>
        <family val="1"/>
      </rPr>
      <t>(PuntaCana)</t>
    </r>
  </si>
  <si>
    <r>
      <t xml:space="preserve">厄瓜多爾 </t>
    </r>
    <r>
      <rPr>
        <i/>
        <sz val="12"/>
        <color theme="1"/>
        <rFont val="Times New Roman"/>
        <family val="1"/>
      </rPr>
      <t>(Ecuador)</t>
    </r>
  </si>
  <si>
    <r>
      <t xml:space="preserve">庫恩卡 </t>
    </r>
    <r>
      <rPr>
        <i/>
        <sz val="12"/>
        <color rgb="FFFF0000"/>
        <rFont val="Times New Roman"/>
        <family val="1"/>
      </rPr>
      <t>(Cuenca)</t>
    </r>
  </si>
  <si>
    <r>
      <t xml:space="preserve">瓜亞基爾 </t>
    </r>
    <r>
      <rPr>
        <i/>
        <sz val="12"/>
        <color theme="1"/>
        <rFont val="Times New Roman"/>
        <family val="1"/>
      </rPr>
      <t>(Guayaquil)</t>
    </r>
  </si>
  <si>
    <r>
      <t xml:space="preserve">曼塔 </t>
    </r>
    <r>
      <rPr>
        <i/>
        <sz val="12"/>
        <color rgb="FFFF0000"/>
        <rFont val="Times New Roman"/>
        <family val="1"/>
      </rPr>
      <t>(Manta)</t>
    </r>
  </si>
  <si>
    <r>
      <t xml:space="preserve">基多 </t>
    </r>
    <r>
      <rPr>
        <i/>
        <sz val="12"/>
        <color rgb="FFFF0000"/>
        <rFont val="Times New Roman"/>
        <family val="1"/>
      </rPr>
      <t>(Quito)</t>
    </r>
  </si>
  <si>
    <r>
      <t xml:space="preserve">拉巴島 </t>
    </r>
    <r>
      <rPr>
        <i/>
        <sz val="12"/>
        <color rgb="FFFF0000"/>
        <rFont val="Times New Roman"/>
        <family val="1"/>
      </rPr>
      <t>(Galapagos)</t>
    </r>
  </si>
  <si>
    <r>
      <t xml:space="preserve">薩爾瓦多 </t>
    </r>
    <r>
      <rPr>
        <i/>
        <sz val="12"/>
        <color theme="1"/>
        <rFont val="Times New Roman"/>
        <family val="1"/>
      </rPr>
      <t>(El Salvador)</t>
    </r>
  </si>
  <si>
    <r>
      <t xml:space="preserve">聖薩爾瓦多 </t>
    </r>
    <r>
      <rPr>
        <i/>
        <sz val="12"/>
        <color theme="1"/>
        <rFont val="Times New Roman"/>
        <family val="1"/>
      </rPr>
      <t>(San Salvador)</t>
    </r>
  </si>
  <si>
    <r>
      <t xml:space="preserve">格瑞那達 </t>
    </r>
    <r>
      <rPr>
        <i/>
        <sz val="12"/>
        <color theme="1"/>
        <rFont val="Times New Roman"/>
        <family val="1"/>
      </rPr>
      <t>(Grenada)</t>
    </r>
  </si>
  <si>
    <r>
      <t xml:space="preserve">格瑞那達 </t>
    </r>
    <r>
      <rPr>
        <i/>
        <sz val="12"/>
        <color theme="1"/>
        <rFont val="Times New Roman"/>
        <family val="1"/>
      </rPr>
      <t>(Grenada)(04/15-12/15)</t>
    </r>
  </si>
  <si>
    <r>
      <t xml:space="preserve">格瑞那達 </t>
    </r>
    <r>
      <rPr>
        <i/>
        <sz val="12"/>
        <color theme="1"/>
        <rFont val="Times New Roman"/>
        <family val="1"/>
      </rPr>
      <t>(Grenada)(04/16-12/14)</t>
    </r>
  </si>
  <si>
    <r>
      <t xml:space="preserve">瓜地馬拉 </t>
    </r>
    <r>
      <rPr>
        <i/>
        <sz val="12"/>
        <color theme="1"/>
        <rFont val="Times New Roman"/>
        <family val="1"/>
      </rPr>
      <t>(Guatemala)</t>
    </r>
  </si>
  <si>
    <r>
      <t xml:space="preserve">安地瓜 </t>
    </r>
    <r>
      <rPr>
        <i/>
        <sz val="12"/>
        <color theme="1"/>
        <rFont val="Times New Roman"/>
        <family val="1"/>
      </rPr>
      <t>(Antigua)</t>
    </r>
  </si>
  <si>
    <r>
      <t xml:space="preserve">瓜地馬拉城 </t>
    </r>
    <r>
      <rPr>
        <i/>
        <sz val="12"/>
        <color theme="1"/>
        <rFont val="Times New Roman"/>
        <family val="1"/>
      </rPr>
      <t>(Guatemala City)</t>
    </r>
  </si>
  <si>
    <r>
      <t xml:space="preserve">蓋亞那 </t>
    </r>
    <r>
      <rPr>
        <i/>
        <sz val="12"/>
        <color theme="1"/>
        <rFont val="Times New Roman"/>
        <family val="1"/>
      </rPr>
      <t>(Guyana)</t>
    </r>
  </si>
  <si>
    <r>
      <t xml:space="preserve">佐治市 </t>
    </r>
    <r>
      <rPr>
        <i/>
        <sz val="12"/>
        <color theme="1"/>
        <rFont val="Times New Roman"/>
        <family val="1"/>
      </rPr>
      <t>(Georgetown)</t>
    </r>
  </si>
  <si>
    <r>
      <t xml:space="preserve">海地 </t>
    </r>
    <r>
      <rPr>
        <i/>
        <sz val="12"/>
        <color theme="1"/>
        <rFont val="Times New Roman"/>
        <family val="1"/>
      </rPr>
      <t>(Haiti)</t>
    </r>
  </si>
  <si>
    <r>
      <t xml:space="preserve">太子港 </t>
    </r>
    <r>
      <rPr>
        <i/>
        <sz val="12"/>
        <color theme="1"/>
        <rFont val="Times New Roman"/>
        <family val="1"/>
      </rPr>
      <t>(Port-au-Prince)</t>
    </r>
  </si>
  <si>
    <r>
      <t xml:space="preserve">宏都拉斯 </t>
    </r>
    <r>
      <rPr>
        <i/>
        <sz val="12"/>
        <color theme="1"/>
        <rFont val="Times New Roman"/>
        <family val="1"/>
      </rPr>
      <t>(Honduras)</t>
    </r>
  </si>
  <si>
    <r>
      <t xml:space="preserve">海灣島 </t>
    </r>
    <r>
      <rPr>
        <i/>
        <sz val="12"/>
        <color theme="1"/>
        <rFont val="Times New Roman"/>
        <family val="1"/>
      </rPr>
      <t>(Bay Islands)</t>
    </r>
  </si>
  <si>
    <r>
      <t xml:space="preserve">汕埠 </t>
    </r>
    <r>
      <rPr>
        <i/>
        <sz val="12"/>
        <color theme="1"/>
        <rFont val="Times New Roman"/>
        <family val="1"/>
      </rPr>
      <t>(San Pedro Sula)</t>
    </r>
  </si>
  <si>
    <r>
      <t xml:space="preserve">德古西加巴 </t>
    </r>
    <r>
      <rPr>
        <i/>
        <sz val="12"/>
        <color theme="1"/>
        <rFont val="Times New Roman"/>
        <family val="1"/>
      </rPr>
      <t>(Tegucigalpa)</t>
    </r>
  </si>
  <si>
    <r>
      <t xml:space="preserve">牙買加 </t>
    </r>
    <r>
      <rPr>
        <i/>
        <sz val="12"/>
        <color theme="1"/>
        <rFont val="Times New Roman"/>
        <family val="1"/>
      </rPr>
      <t>(Jamaica)</t>
    </r>
  </si>
  <si>
    <r>
      <t xml:space="preserve">牙買加 </t>
    </r>
    <r>
      <rPr>
        <i/>
        <sz val="12"/>
        <color rgb="FFFF0000"/>
        <rFont val="Times New Roman"/>
        <family val="1"/>
      </rPr>
      <t>(Jamaica)</t>
    </r>
  </si>
  <si>
    <r>
      <t xml:space="preserve">墨西哥 </t>
    </r>
    <r>
      <rPr>
        <i/>
        <sz val="12"/>
        <color theme="1"/>
        <rFont val="Times New Roman"/>
        <family val="1"/>
      </rPr>
      <t>(Mexico)</t>
    </r>
  </si>
  <si>
    <r>
      <t xml:space="preserve">亞加普爾科 </t>
    </r>
    <r>
      <rPr>
        <i/>
        <sz val="12"/>
        <color theme="1"/>
        <rFont val="Times New Roman"/>
        <family val="1"/>
      </rPr>
      <t>(Acapulco)</t>
    </r>
  </si>
  <si>
    <r>
      <t>坎昆</t>
    </r>
    <r>
      <rPr>
        <i/>
        <sz val="12"/>
        <color theme="1"/>
        <rFont val="Times New Roman"/>
        <family val="1"/>
      </rPr>
      <t xml:space="preserve"> (Cancun)</t>
    </r>
  </si>
  <si>
    <r>
      <t xml:space="preserve">濟華花 </t>
    </r>
    <r>
      <rPr>
        <i/>
        <sz val="12"/>
        <color theme="1"/>
        <rFont val="Times New Roman"/>
        <family val="1"/>
      </rPr>
      <t>(Chihuahua)</t>
    </r>
  </si>
  <si>
    <r>
      <t xml:space="preserve">華瑞茲城 </t>
    </r>
    <r>
      <rPr>
        <i/>
        <sz val="12"/>
        <color theme="1"/>
        <rFont val="Times New Roman"/>
        <family val="1"/>
      </rPr>
      <t>(Ciudad Juarez)</t>
    </r>
  </si>
  <si>
    <r>
      <t xml:space="preserve">奎納瓦卡 </t>
    </r>
    <r>
      <rPr>
        <i/>
        <sz val="12"/>
        <color theme="1"/>
        <rFont val="Times New Roman"/>
        <family val="1"/>
      </rPr>
      <t>(Cuernavaca)</t>
    </r>
  </si>
  <si>
    <r>
      <t xml:space="preserve">恩瑟納達 </t>
    </r>
    <r>
      <rPr>
        <i/>
        <sz val="12"/>
        <color theme="1"/>
        <rFont val="Times New Roman"/>
        <family val="1"/>
      </rPr>
      <t>(Ensenada)</t>
    </r>
  </si>
  <si>
    <r>
      <t xml:space="preserve">瓜達拉哈拉 </t>
    </r>
    <r>
      <rPr>
        <i/>
        <sz val="12"/>
        <color theme="1"/>
        <rFont val="Times New Roman"/>
        <family val="1"/>
      </rPr>
      <t>(Guadalajara)</t>
    </r>
  </si>
  <si>
    <r>
      <t xml:space="preserve">梅里達 </t>
    </r>
    <r>
      <rPr>
        <i/>
        <sz val="12"/>
        <color theme="1"/>
        <rFont val="Times New Roman"/>
        <family val="1"/>
      </rPr>
      <t>(Merida)</t>
    </r>
  </si>
  <si>
    <r>
      <t>墨西哥城</t>
    </r>
    <r>
      <rPr>
        <i/>
        <sz val="12"/>
        <color theme="1"/>
        <rFont val="Times New Roman"/>
        <family val="1"/>
      </rPr>
      <t xml:space="preserve"> (Mexico City)</t>
    </r>
  </si>
  <si>
    <r>
      <t xml:space="preserve">墨德勒 </t>
    </r>
    <r>
      <rPr>
        <i/>
        <sz val="12"/>
        <color theme="1"/>
        <rFont val="Times New Roman"/>
        <family val="1"/>
      </rPr>
      <t>(Monterrey)</t>
    </r>
  </si>
  <si>
    <r>
      <t xml:space="preserve">拍布拉 </t>
    </r>
    <r>
      <rPr>
        <i/>
        <sz val="12"/>
        <color theme="1"/>
        <rFont val="Times New Roman"/>
        <family val="1"/>
      </rPr>
      <t>(Puebla)</t>
    </r>
  </si>
  <si>
    <r>
      <t>瓦雅塔港</t>
    </r>
    <r>
      <rPr>
        <i/>
        <sz val="12"/>
        <color theme="1"/>
        <rFont val="Times New Roman"/>
        <family val="1"/>
      </rPr>
      <t xml:space="preserve"> (Puerto Vallarta)</t>
    </r>
  </si>
  <si>
    <r>
      <t xml:space="preserve">尼加拉瓜 </t>
    </r>
    <r>
      <rPr>
        <i/>
        <sz val="12"/>
        <color theme="1"/>
        <rFont val="Times New Roman"/>
        <family val="1"/>
      </rPr>
      <t>(Nicaragua)</t>
    </r>
  </si>
  <si>
    <r>
      <t>馬拿瓜</t>
    </r>
    <r>
      <rPr>
        <i/>
        <sz val="12"/>
        <color theme="1"/>
        <rFont val="Times New Roman"/>
        <family val="1"/>
      </rPr>
      <t xml:space="preserve"> (Managua)</t>
    </r>
  </si>
  <si>
    <r>
      <t xml:space="preserve">巴拿馬 </t>
    </r>
    <r>
      <rPr>
        <i/>
        <sz val="12"/>
        <color theme="1"/>
        <rFont val="Times New Roman"/>
        <family val="1"/>
      </rPr>
      <t>(Panama)</t>
    </r>
  </si>
  <si>
    <r>
      <t>巴拿馬市</t>
    </r>
    <r>
      <rPr>
        <i/>
        <sz val="12"/>
        <color theme="1"/>
        <rFont val="Times New Roman"/>
        <family val="1"/>
      </rPr>
      <t xml:space="preserve"> (Panama City)</t>
    </r>
  </si>
  <si>
    <r>
      <t xml:space="preserve">巴拉圭 </t>
    </r>
    <r>
      <rPr>
        <i/>
        <sz val="12"/>
        <color theme="1"/>
        <rFont val="Times New Roman"/>
        <family val="1"/>
      </rPr>
      <t>(Paraguay)</t>
    </r>
  </si>
  <si>
    <r>
      <t xml:space="preserve">亞松森 </t>
    </r>
    <r>
      <rPr>
        <i/>
        <sz val="12"/>
        <color theme="1"/>
        <rFont val="Times New Roman"/>
        <family val="1"/>
      </rPr>
      <t>(Asuncion)</t>
    </r>
  </si>
  <si>
    <r>
      <t xml:space="preserve">東方市 </t>
    </r>
    <r>
      <rPr>
        <i/>
        <sz val="12"/>
        <color theme="1"/>
        <rFont val="Times New Roman"/>
        <family val="1"/>
      </rPr>
      <t>(Ciudad del Este)</t>
    </r>
  </si>
  <si>
    <r>
      <t>其他</t>
    </r>
    <r>
      <rPr>
        <sz val="12"/>
        <color theme="1"/>
        <rFont val="Times New Roman"/>
        <family val="1"/>
      </rPr>
      <t xml:space="preserve"> </t>
    </r>
    <r>
      <rPr>
        <i/>
        <sz val="12"/>
        <color theme="1"/>
        <rFont val="Times New Roman"/>
        <family val="1"/>
      </rPr>
      <t>(Other)</t>
    </r>
    <phoneticPr fontId="70" type="noConversion"/>
  </si>
  <si>
    <r>
      <t xml:space="preserve">秘魯 </t>
    </r>
    <r>
      <rPr>
        <i/>
        <sz val="12"/>
        <color theme="1"/>
        <rFont val="Times New Roman"/>
        <family val="1"/>
      </rPr>
      <t>(Peru)</t>
    </r>
  </si>
  <si>
    <r>
      <rPr>
        <sz val="12"/>
        <color rgb="FFFF0000"/>
        <rFont val="DFKai-SB"/>
        <family val="4"/>
        <charset val="136"/>
      </rPr>
      <t>阿雷基帕</t>
    </r>
    <r>
      <rPr>
        <i/>
        <sz val="12"/>
        <color rgb="FFFF0000"/>
        <rFont val="Times New Roman"/>
        <family val="1"/>
      </rPr>
      <t>(Arequipa)</t>
    </r>
    <phoneticPr fontId="70" type="noConversion"/>
  </si>
  <si>
    <r>
      <t xml:space="preserve">庫斯科 </t>
    </r>
    <r>
      <rPr>
        <i/>
        <sz val="12"/>
        <color theme="1"/>
        <rFont val="Times New Roman"/>
        <family val="1"/>
      </rPr>
      <t>(Cuzco)</t>
    </r>
  </si>
  <si>
    <r>
      <t xml:space="preserve">利馬 </t>
    </r>
    <r>
      <rPr>
        <i/>
        <sz val="12"/>
        <color theme="1"/>
        <rFont val="Times New Roman"/>
        <family val="1"/>
      </rPr>
      <t>(Lima)</t>
    </r>
  </si>
  <si>
    <r>
      <rPr>
        <sz val="12"/>
        <color rgb="FFFF0000"/>
        <rFont val="DFKai-SB"/>
        <family val="4"/>
        <charset val="136"/>
      </rPr>
      <t>特魯希略</t>
    </r>
    <r>
      <rPr>
        <i/>
        <sz val="12"/>
        <color rgb="FFFF0000"/>
        <rFont val="Times New Roman"/>
        <family val="1"/>
      </rPr>
      <t>(Trujillo)</t>
    </r>
    <phoneticPr fontId="70" type="noConversion"/>
  </si>
  <si>
    <r>
      <t>聖克里斯多福及尼維斯</t>
    </r>
    <r>
      <rPr>
        <i/>
        <sz val="12"/>
        <color theme="1"/>
        <rFont val="Times New Roman"/>
        <family val="1"/>
      </rPr>
      <t xml:space="preserve"> (Saint Kitts and Nevis)</t>
    </r>
  </si>
  <si>
    <r>
      <t>聖克里斯多福及尼維斯</t>
    </r>
    <r>
      <rPr>
        <i/>
        <sz val="12"/>
        <color theme="1"/>
        <rFont val="Times New Roman"/>
        <family val="1"/>
      </rPr>
      <t xml:space="preserve"> (Saint Kitts and Nevis)(04/15-12/14)</t>
    </r>
  </si>
  <si>
    <r>
      <t>聖克里斯多福及尼維斯</t>
    </r>
    <r>
      <rPr>
        <i/>
        <sz val="12"/>
        <color theme="1"/>
        <rFont val="Times New Roman"/>
        <family val="1"/>
      </rPr>
      <t xml:space="preserve"> (Saint Kitts and Nevis)(12/15-04/14)</t>
    </r>
  </si>
  <si>
    <r>
      <t>聖露西亞</t>
    </r>
    <r>
      <rPr>
        <i/>
        <sz val="12"/>
        <color theme="1"/>
        <rFont val="Times New Roman"/>
        <family val="1"/>
      </rPr>
      <t xml:space="preserve"> (Saint Lucia)</t>
    </r>
  </si>
  <si>
    <r>
      <t>聖露西亞</t>
    </r>
    <r>
      <rPr>
        <i/>
        <sz val="12"/>
        <color theme="1"/>
        <rFont val="Times New Roman"/>
        <family val="1"/>
      </rPr>
      <t xml:space="preserve"> (Saint Lucia)(04/15-12/14)</t>
    </r>
  </si>
  <si>
    <r>
      <t>聖露西亞</t>
    </r>
    <r>
      <rPr>
        <i/>
        <sz val="12"/>
        <color theme="1"/>
        <rFont val="Times New Roman"/>
        <family val="1"/>
      </rPr>
      <t xml:space="preserve"> (Saint Lucia)(12/15-04/14)</t>
    </r>
  </si>
  <si>
    <r>
      <t>聖文森</t>
    </r>
    <r>
      <rPr>
        <i/>
        <sz val="12"/>
        <color theme="1"/>
        <rFont val="Times New Roman"/>
        <family val="1"/>
      </rPr>
      <t xml:space="preserve"> (Saint Vincent and the Grenadines)</t>
    </r>
  </si>
  <si>
    <r>
      <t xml:space="preserve">蘇利南 </t>
    </r>
    <r>
      <rPr>
        <i/>
        <sz val="12"/>
        <color theme="1"/>
        <rFont val="Times New Roman"/>
        <family val="1"/>
      </rPr>
      <t>(Suriname)</t>
    </r>
  </si>
  <si>
    <r>
      <t>巴拉馬利波</t>
    </r>
    <r>
      <rPr>
        <i/>
        <sz val="12"/>
        <color rgb="FFFF0000"/>
        <rFont val="Times New Roman"/>
        <family val="1"/>
      </rPr>
      <t xml:space="preserve"> (Paramaribo)</t>
    </r>
  </si>
  <si>
    <r>
      <t xml:space="preserve">千里達及托貝哥 </t>
    </r>
    <r>
      <rPr>
        <i/>
        <sz val="12"/>
        <color theme="1"/>
        <rFont val="Times New Roman"/>
        <family val="1"/>
      </rPr>
      <t>(Trinidad and Tobago)</t>
    </r>
  </si>
  <si>
    <r>
      <t xml:space="preserve">烏拉圭 </t>
    </r>
    <r>
      <rPr>
        <i/>
        <sz val="12"/>
        <color theme="1"/>
        <rFont val="Times New Roman"/>
        <family val="1"/>
      </rPr>
      <t>(Uruguay)</t>
    </r>
  </si>
  <si>
    <r>
      <t xml:space="preserve">蒙特維多 </t>
    </r>
    <r>
      <rPr>
        <i/>
        <sz val="12"/>
        <color theme="1"/>
        <rFont val="Times New Roman"/>
        <family val="1"/>
      </rPr>
      <t>(Montevideo)</t>
    </r>
  </si>
  <si>
    <r>
      <t xml:space="preserve">東岬 </t>
    </r>
    <r>
      <rPr>
        <i/>
        <sz val="12"/>
        <color theme="1"/>
        <rFont val="Times New Roman"/>
        <family val="1"/>
      </rPr>
      <t>(Punta del Este)(04/01-11/30)</t>
    </r>
  </si>
  <si>
    <r>
      <t xml:space="preserve">東岬 </t>
    </r>
    <r>
      <rPr>
        <i/>
        <sz val="12"/>
        <color theme="1"/>
        <rFont val="Times New Roman"/>
        <family val="1"/>
      </rPr>
      <t>(Punta del Este)(12/01-03/31)</t>
    </r>
  </si>
  <si>
    <r>
      <t>委內瑞拉</t>
    </r>
    <r>
      <rPr>
        <i/>
        <sz val="12"/>
        <color theme="1"/>
        <rFont val="標楷體"/>
        <family val="4"/>
        <charset val="136"/>
      </rPr>
      <t xml:space="preserve"> </t>
    </r>
    <r>
      <rPr>
        <i/>
        <sz val="12"/>
        <color theme="1"/>
        <rFont val="Times New Roman"/>
        <family val="1"/>
      </rPr>
      <t>(Venezuela)</t>
    </r>
  </si>
  <si>
    <r>
      <t>卡拉卡斯</t>
    </r>
    <r>
      <rPr>
        <i/>
        <sz val="12"/>
        <color theme="1"/>
        <rFont val="Times New Roman"/>
        <family val="1"/>
      </rPr>
      <t xml:space="preserve"> (Caracas)</t>
    </r>
  </si>
  <si>
    <r>
      <t>馬拉開波</t>
    </r>
    <r>
      <rPr>
        <i/>
        <sz val="12"/>
        <color theme="1"/>
        <rFont val="Times New Roman"/>
        <family val="1"/>
      </rPr>
      <t xml:space="preserve"> (Maracaibo)</t>
    </r>
  </si>
  <si>
    <r>
      <t xml:space="preserve">非洲地區 </t>
    </r>
    <r>
      <rPr>
        <i/>
        <sz val="12"/>
        <color theme="1"/>
        <rFont val="Times New Roman"/>
        <family val="1"/>
      </rPr>
      <t>(Africa)</t>
    </r>
  </si>
  <si>
    <r>
      <t xml:space="preserve">阿爾及利亞 </t>
    </r>
    <r>
      <rPr>
        <i/>
        <sz val="12"/>
        <color theme="1"/>
        <rFont val="Times New Roman"/>
        <family val="1"/>
      </rPr>
      <t>(Algeria)</t>
    </r>
  </si>
  <si>
    <r>
      <t xml:space="preserve">阿爾及爾 </t>
    </r>
    <r>
      <rPr>
        <i/>
        <sz val="12"/>
        <color rgb="FFFF0000"/>
        <rFont val="Times New Roman"/>
        <family val="1"/>
      </rPr>
      <t>(Algiers)</t>
    </r>
  </si>
  <si>
    <r>
      <t xml:space="preserve">安哥拉 </t>
    </r>
    <r>
      <rPr>
        <i/>
        <sz val="12"/>
        <color theme="1"/>
        <rFont val="Times New Roman"/>
        <family val="1"/>
      </rPr>
      <t>(Angola)</t>
    </r>
  </si>
  <si>
    <r>
      <t xml:space="preserve">羅安達 </t>
    </r>
    <r>
      <rPr>
        <i/>
        <sz val="12"/>
        <color theme="1"/>
        <rFont val="Times New Roman"/>
        <family val="1"/>
      </rPr>
      <t>(Luanda)</t>
    </r>
  </si>
  <si>
    <r>
      <t xml:space="preserve">貝南 </t>
    </r>
    <r>
      <rPr>
        <i/>
        <sz val="12"/>
        <color theme="1"/>
        <rFont val="Times New Roman"/>
        <family val="1"/>
      </rPr>
      <t>(Benin)</t>
    </r>
  </si>
  <si>
    <r>
      <t xml:space="preserve">柯多努 </t>
    </r>
    <r>
      <rPr>
        <i/>
        <sz val="12"/>
        <color rgb="FFFF0000"/>
        <rFont val="Times New Roman"/>
        <family val="1"/>
      </rPr>
      <t>(Cotonou)</t>
    </r>
  </si>
  <si>
    <r>
      <t xml:space="preserve">波札那 </t>
    </r>
    <r>
      <rPr>
        <i/>
        <sz val="12"/>
        <color theme="1"/>
        <rFont val="Times New Roman"/>
        <family val="1"/>
      </rPr>
      <t>(Botswana)</t>
    </r>
    <phoneticPr fontId="70" type="noConversion"/>
  </si>
  <si>
    <r>
      <t xml:space="preserve">嘉伯隆里 </t>
    </r>
    <r>
      <rPr>
        <i/>
        <sz val="12"/>
        <color rgb="FFFF0000"/>
        <rFont val="Times New Roman"/>
        <family val="1"/>
      </rPr>
      <t>(Gaborone)</t>
    </r>
  </si>
  <si>
    <r>
      <t xml:space="preserve">波札那 </t>
    </r>
    <r>
      <rPr>
        <i/>
        <sz val="12"/>
        <color theme="1"/>
        <rFont val="Times New Roman"/>
        <family val="1"/>
      </rPr>
      <t>(Botswana)</t>
    </r>
  </si>
  <si>
    <r>
      <t xml:space="preserve">卡薩尼 </t>
    </r>
    <r>
      <rPr>
        <i/>
        <sz val="12"/>
        <color rgb="FFFF0000"/>
        <rFont val="Times New Roman"/>
        <family val="1"/>
      </rPr>
      <t>(Kasane)</t>
    </r>
  </si>
  <si>
    <r>
      <t xml:space="preserve">布吉納法索 </t>
    </r>
    <r>
      <rPr>
        <i/>
        <sz val="12"/>
        <color theme="1"/>
        <rFont val="Times New Roman"/>
        <family val="1"/>
      </rPr>
      <t>(Burkina Faso)</t>
    </r>
  </si>
  <si>
    <r>
      <t xml:space="preserve">卜卜迪拉索 </t>
    </r>
    <r>
      <rPr>
        <i/>
        <sz val="12"/>
        <color rgb="FFFF0000"/>
        <rFont val="Times New Roman"/>
        <family val="1"/>
      </rPr>
      <t>(Bobo-Dioulasso)</t>
    </r>
  </si>
  <si>
    <r>
      <t xml:space="preserve">瓦加杜古 </t>
    </r>
    <r>
      <rPr>
        <i/>
        <sz val="12"/>
        <color rgb="FFFF0000"/>
        <rFont val="Times New Roman"/>
        <family val="1"/>
      </rPr>
      <t>(Ouagadougou)</t>
    </r>
  </si>
  <si>
    <r>
      <t xml:space="preserve">蒲隆地 </t>
    </r>
    <r>
      <rPr>
        <i/>
        <sz val="12"/>
        <color theme="1"/>
        <rFont val="Times New Roman"/>
        <family val="1"/>
      </rPr>
      <t>(Burundi)</t>
    </r>
  </si>
  <si>
    <r>
      <t xml:space="preserve">布松布拉 </t>
    </r>
    <r>
      <rPr>
        <i/>
        <sz val="12"/>
        <color theme="1"/>
        <rFont val="Times New Roman"/>
        <family val="1"/>
      </rPr>
      <t>(Bujumbura)</t>
    </r>
  </si>
  <si>
    <r>
      <t xml:space="preserve">吉特加及恩戈齊 </t>
    </r>
    <r>
      <rPr>
        <i/>
        <sz val="12"/>
        <color theme="1"/>
        <rFont val="Times New Roman"/>
        <family val="1"/>
      </rPr>
      <t>(Gitega and Ngozi)</t>
    </r>
  </si>
  <si>
    <r>
      <t>魯蒙蓋</t>
    </r>
    <r>
      <rPr>
        <i/>
        <sz val="12"/>
        <color theme="1"/>
        <rFont val="Times New Roman"/>
        <family val="1"/>
      </rPr>
      <t xml:space="preserve"> (Rumonge)</t>
    </r>
  </si>
  <si>
    <r>
      <t xml:space="preserve">維德角 </t>
    </r>
    <r>
      <rPr>
        <i/>
        <sz val="12"/>
        <color theme="1"/>
        <rFont val="Times New Roman"/>
        <family val="1"/>
      </rPr>
      <t>(Cabo Verde)</t>
    </r>
  </si>
  <si>
    <r>
      <t>培亞</t>
    </r>
    <r>
      <rPr>
        <i/>
        <sz val="12"/>
        <color rgb="FFFF0000"/>
        <rFont val="Times New Roman"/>
        <family val="1"/>
      </rPr>
      <t xml:space="preserve"> (Praia)</t>
    </r>
  </si>
  <si>
    <r>
      <t xml:space="preserve">喀麥隆 </t>
    </r>
    <r>
      <rPr>
        <i/>
        <sz val="12"/>
        <color theme="1"/>
        <rFont val="Times New Roman"/>
        <family val="1"/>
      </rPr>
      <t>(Cameroon)</t>
    </r>
  </si>
  <si>
    <r>
      <t xml:space="preserve">杜阿拉 </t>
    </r>
    <r>
      <rPr>
        <i/>
        <sz val="12"/>
        <color rgb="FFFF0000"/>
        <rFont val="Times New Roman"/>
        <family val="1"/>
      </rPr>
      <t>(Douala)</t>
    </r>
  </si>
  <si>
    <r>
      <t>雅恩德</t>
    </r>
    <r>
      <rPr>
        <i/>
        <sz val="12"/>
        <color rgb="FFFF0000"/>
        <rFont val="Times New Roman"/>
        <family val="1"/>
      </rPr>
      <t xml:space="preserve"> (Yaounde)</t>
    </r>
  </si>
  <si>
    <r>
      <t xml:space="preserve">中非共和國 </t>
    </r>
    <r>
      <rPr>
        <i/>
        <sz val="12"/>
        <color theme="1"/>
        <rFont val="Times New Roman"/>
        <family val="1"/>
      </rPr>
      <t>(Central African Rep)</t>
    </r>
  </si>
  <si>
    <r>
      <t xml:space="preserve">班基 </t>
    </r>
    <r>
      <rPr>
        <i/>
        <sz val="12"/>
        <color rgb="FFFF0000"/>
        <rFont val="Times New Roman"/>
        <family val="1"/>
      </rPr>
      <t>(Bangui)</t>
    </r>
  </si>
  <si>
    <r>
      <t xml:space="preserve">查德 </t>
    </r>
    <r>
      <rPr>
        <i/>
        <sz val="12"/>
        <color theme="1"/>
        <rFont val="Times New Roman"/>
        <family val="1"/>
      </rPr>
      <t>(Chad)</t>
    </r>
  </si>
  <si>
    <r>
      <t xml:space="preserve">恩加美納 </t>
    </r>
    <r>
      <rPr>
        <i/>
        <sz val="12"/>
        <color rgb="FFFF0000"/>
        <rFont val="Times New Roman"/>
        <family val="1"/>
      </rPr>
      <t>(Ndjamena)</t>
    </r>
  </si>
  <si>
    <r>
      <t xml:space="preserve">葛摩 </t>
    </r>
    <r>
      <rPr>
        <i/>
        <sz val="12"/>
        <color theme="1"/>
        <rFont val="Times New Roman"/>
        <family val="1"/>
      </rPr>
      <t>(Comoros)</t>
    </r>
  </si>
  <si>
    <r>
      <t xml:space="preserve">莫洛尼 </t>
    </r>
    <r>
      <rPr>
        <i/>
        <sz val="12"/>
        <color rgb="FFFF0000"/>
        <rFont val="Times New Roman"/>
        <family val="1"/>
      </rPr>
      <t>(Moroni)</t>
    </r>
  </si>
  <si>
    <r>
      <t xml:space="preserve">象牙海岸 </t>
    </r>
    <r>
      <rPr>
        <i/>
        <sz val="12"/>
        <color theme="1"/>
        <rFont val="Times New Roman"/>
        <family val="1"/>
      </rPr>
      <t>(Cote D'ivoire)</t>
    </r>
  </si>
  <si>
    <r>
      <t xml:space="preserve">阿比尚 </t>
    </r>
    <r>
      <rPr>
        <i/>
        <sz val="12"/>
        <color rgb="FFFF0000"/>
        <rFont val="Times New Roman"/>
        <family val="1"/>
      </rPr>
      <t>(Abidjan)</t>
    </r>
  </si>
  <si>
    <r>
      <t xml:space="preserve">雅穆索戈 </t>
    </r>
    <r>
      <rPr>
        <i/>
        <sz val="12"/>
        <color rgb="FFFF0000"/>
        <rFont val="Times New Roman"/>
        <family val="1"/>
      </rPr>
      <t>(Yamoussoukro)</t>
    </r>
  </si>
  <si>
    <r>
      <t xml:space="preserve">剛果民主共和國 </t>
    </r>
    <r>
      <rPr>
        <i/>
        <sz val="12"/>
        <color theme="1"/>
        <rFont val="Times New Roman"/>
        <family val="1"/>
      </rPr>
      <t>(Democratic Republic of the Congo)</t>
    </r>
  </si>
  <si>
    <r>
      <t xml:space="preserve">布卡烏 </t>
    </r>
    <r>
      <rPr>
        <i/>
        <sz val="12"/>
        <color theme="1"/>
        <rFont val="Times New Roman"/>
        <family val="1"/>
      </rPr>
      <t>(Bukavu)</t>
    </r>
  </si>
  <si>
    <r>
      <t xml:space="preserve">哥馬 </t>
    </r>
    <r>
      <rPr>
        <i/>
        <sz val="12"/>
        <color theme="1"/>
        <rFont val="Times New Roman"/>
        <family val="1"/>
      </rPr>
      <t>(Goma)</t>
    </r>
  </si>
  <si>
    <r>
      <t xml:space="preserve">金夏沙 </t>
    </r>
    <r>
      <rPr>
        <i/>
        <sz val="12"/>
        <color theme="1"/>
        <rFont val="Times New Roman"/>
        <family val="1"/>
      </rPr>
      <t>(Kinshasa)</t>
    </r>
  </si>
  <si>
    <r>
      <t xml:space="preserve">羅彭巴布 </t>
    </r>
    <r>
      <rPr>
        <i/>
        <sz val="12"/>
        <color theme="1"/>
        <rFont val="Times New Roman"/>
        <family val="1"/>
      </rPr>
      <t>(Lubumbashi)</t>
    </r>
  </si>
  <si>
    <r>
      <t xml:space="preserve">木布吉馬伊,卡塞 </t>
    </r>
    <r>
      <rPr>
        <i/>
        <sz val="12"/>
        <color theme="1"/>
        <rFont val="Times New Roman"/>
        <family val="1"/>
      </rPr>
      <t>(Mbuji Mayi, Kasai)</t>
    </r>
  </si>
  <si>
    <r>
      <t xml:space="preserve">吉布地 </t>
    </r>
    <r>
      <rPr>
        <i/>
        <sz val="12"/>
        <color theme="1"/>
        <rFont val="Times New Roman"/>
        <family val="1"/>
      </rPr>
      <t>(Djibouti)</t>
    </r>
  </si>
  <si>
    <r>
      <t>埃及</t>
    </r>
    <r>
      <rPr>
        <i/>
        <sz val="12"/>
        <color theme="1"/>
        <rFont val="Times New Roman"/>
        <family val="1"/>
      </rPr>
      <t xml:space="preserve"> (Egypt)</t>
    </r>
  </si>
  <si>
    <r>
      <t xml:space="preserve">亞力山大港 </t>
    </r>
    <r>
      <rPr>
        <i/>
        <sz val="12"/>
        <color theme="1"/>
        <rFont val="Times New Roman"/>
        <family val="1"/>
      </rPr>
      <t>(Alexandria)</t>
    </r>
  </si>
  <si>
    <r>
      <t xml:space="preserve">亞斯文 </t>
    </r>
    <r>
      <rPr>
        <i/>
        <sz val="12"/>
        <color theme="1"/>
        <rFont val="Times New Roman"/>
        <family val="1"/>
      </rPr>
      <t>(Aswan)</t>
    </r>
  </si>
  <si>
    <r>
      <t>開羅</t>
    </r>
    <r>
      <rPr>
        <i/>
        <sz val="12"/>
        <color theme="1"/>
        <rFont val="Times New Roman"/>
        <family val="1"/>
      </rPr>
      <t xml:space="preserve"> (Cairo)</t>
    </r>
  </si>
  <si>
    <r>
      <t xml:space="preserve">夏姆錫克 </t>
    </r>
    <r>
      <rPr>
        <i/>
        <sz val="12"/>
        <color theme="1"/>
        <rFont val="Times New Roman"/>
        <family val="1"/>
      </rPr>
      <t>(Sharmel Sheikh)</t>
    </r>
  </si>
  <si>
    <r>
      <t xml:space="preserve">赤道幾內亞 </t>
    </r>
    <r>
      <rPr>
        <i/>
        <sz val="12"/>
        <color theme="1"/>
        <rFont val="Times New Roman"/>
        <family val="1"/>
      </rPr>
      <t>(Equatorial Guinea)</t>
    </r>
  </si>
  <si>
    <r>
      <t>馬拉布</t>
    </r>
    <r>
      <rPr>
        <i/>
        <sz val="12"/>
        <color rgb="FFFF0000"/>
        <rFont val="Times New Roman"/>
        <family val="1"/>
      </rPr>
      <t xml:space="preserve"> (Malabo)</t>
    </r>
  </si>
  <si>
    <r>
      <t xml:space="preserve">厄利垂亞 </t>
    </r>
    <r>
      <rPr>
        <i/>
        <sz val="12"/>
        <color theme="1"/>
        <rFont val="Times New Roman"/>
        <family val="1"/>
      </rPr>
      <t>(Eritrea)</t>
    </r>
  </si>
  <si>
    <r>
      <t>阿斯馬拉</t>
    </r>
    <r>
      <rPr>
        <i/>
        <sz val="12"/>
        <color theme="1"/>
        <rFont val="Times New Roman"/>
        <family val="1"/>
      </rPr>
      <t xml:space="preserve"> (Asmara)</t>
    </r>
  </si>
  <si>
    <r>
      <t xml:space="preserve">史瓦帝尼 </t>
    </r>
    <r>
      <rPr>
        <i/>
        <sz val="12"/>
        <color theme="1"/>
        <rFont val="Times New Roman"/>
        <family val="1"/>
      </rPr>
      <t>(Eswatini)</t>
    </r>
  </si>
  <si>
    <r>
      <t xml:space="preserve">墨巴本 </t>
    </r>
    <r>
      <rPr>
        <i/>
        <sz val="12"/>
        <color rgb="FFFF0000"/>
        <rFont val="Times New Roman"/>
        <family val="1"/>
      </rPr>
      <t>(Mbabane)</t>
    </r>
    <phoneticPr fontId="70" type="noConversion"/>
  </si>
  <si>
    <r>
      <t xml:space="preserve">衣索匹亞 </t>
    </r>
    <r>
      <rPr>
        <i/>
        <sz val="12"/>
        <color theme="1"/>
        <rFont val="Times New Roman"/>
        <family val="1"/>
      </rPr>
      <t>(Ethiopia)</t>
    </r>
    <phoneticPr fontId="70" type="noConversion"/>
  </si>
  <si>
    <r>
      <t xml:space="preserve">阿迪斯阿貝巴 </t>
    </r>
    <r>
      <rPr>
        <i/>
        <sz val="12"/>
        <color theme="1"/>
        <rFont val="Times New Roman"/>
        <family val="1"/>
      </rPr>
      <t>(Addis Ababa)</t>
    </r>
  </si>
  <si>
    <r>
      <t xml:space="preserve">衣索匹亞 </t>
    </r>
    <r>
      <rPr>
        <i/>
        <sz val="12"/>
        <color theme="1"/>
        <rFont val="Times New Roman"/>
        <family val="1"/>
      </rPr>
      <t>(Ethiopia)</t>
    </r>
  </si>
  <si>
    <r>
      <t xml:space="preserve">加彭 </t>
    </r>
    <r>
      <rPr>
        <i/>
        <sz val="12"/>
        <color theme="1"/>
        <rFont val="Times New Roman"/>
        <family val="1"/>
      </rPr>
      <t>(Gabon)</t>
    </r>
  </si>
  <si>
    <r>
      <t xml:space="preserve">自由市 </t>
    </r>
    <r>
      <rPr>
        <i/>
        <sz val="12"/>
        <color rgb="FFFF0000"/>
        <rFont val="Times New Roman"/>
        <family val="1"/>
      </rPr>
      <t>(Libreville)</t>
    </r>
  </si>
  <si>
    <r>
      <t>甘比亞</t>
    </r>
    <r>
      <rPr>
        <i/>
        <sz val="12"/>
        <color theme="1"/>
        <rFont val="Times New Roman"/>
        <family val="1"/>
      </rPr>
      <t xml:space="preserve"> (Gambia)</t>
    </r>
  </si>
  <si>
    <r>
      <t xml:space="preserve">班竹 </t>
    </r>
    <r>
      <rPr>
        <i/>
        <sz val="12"/>
        <color theme="1"/>
        <rFont val="Times New Roman"/>
        <family val="1"/>
      </rPr>
      <t>(Banjul)</t>
    </r>
  </si>
  <si>
    <r>
      <t xml:space="preserve">迦納 </t>
    </r>
    <r>
      <rPr>
        <i/>
        <sz val="12"/>
        <color theme="1"/>
        <rFont val="Times New Roman"/>
        <family val="1"/>
      </rPr>
      <t>(Ghana)</t>
    </r>
  </si>
  <si>
    <r>
      <t xml:space="preserve">阿克拉 </t>
    </r>
    <r>
      <rPr>
        <i/>
        <sz val="12"/>
        <color theme="1"/>
        <rFont val="Times New Roman"/>
        <family val="1"/>
      </rPr>
      <t>(Accra)</t>
    </r>
  </si>
  <si>
    <r>
      <t xml:space="preserve">幾內亞 </t>
    </r>
    <r>
      <rPr>
        <i/>
        <sz val="12"/>
        <color theme="1"/>
        <rFont val="Times New Roman"/>
        <family val="1"/>
      </rPr>
      <t>(Guinea)</t>
    </r>
  </si>
  <si>
    <r>
      <t xml:space="preserve">科納克里 </t>
    </r>
    <r>
      <rPr>
        <i/>
        <sz val="12"/>
        <color theme="1"/>
        <rFont val="Times New Roman"/>
        <family val="1"/>
      </rPr>
      <t>(Conakry)</t>
    </r>
  </si>
  <si>
    <r>
      <t xml:space="preserve">幾內亞比索 </t>
    </r>
    <r>
      <rPr>
        <i/>
        <sz val="12"/>
        <color theme="1"/>
        <rFont val="Times New Roman"/>
        <family val="1"/>
      </rPr>
      <t>(Guinea-Bissau)</t>
    </r>
  </si>
  <si>
    <r>
      <t xml:space="preserve">比索 </t>
    </r>
    <r>
      <rPr>
        <i/>
        <sz val="12"/>
        <color rgb="FFFF0000"/>
        <rFont val="Times New Roman"/>
        <family val="1"/>
      </rPr>
      <t>(Bissau)</t>
    </r>
  </si>
  <si>
    <r>
      <t xml:space="preserve">肯亞 </t>
    </r>
    <r>
      <rPr>
        <i/>
        <sz val="12"/>
        <color theme="1"/>
        <rFont val="Times New Roman"/>
        <family val="1"/>
      </rPr>
      <t>(Kenya)</t>
    </r>
  </si>
  <si>
    <r>
      <t xml:space="preserve">蒙巴沙 </t>
    </r>
    <r>
      <rPr>
        <i/>
        <sz val="12"/>
        <color theme="1"/>
        <rFont val="Times New Roman"/>
        <family val="1"/>
      </rPr>
      <t>(Mombasa)</t>
    </r>
  </si>
  <si>
    <r>
      <t xml:space="preserve">奈洛比 </t>
    </r>
    <r>
      <rPr>
        <i/>
        <sz val="12"/>
        <color theme="1"/>
        <rFont val="Times New Roman"/>
        <family val="1"/>
      </rPr>
      <t>(Nairobi)</t>
    </r>
  </si>
  <si>
    <r>
      <t xml:space="preserve">賴索托 </t>
    </r>
    <r>
      <rPr>
        <i/>
        <sz val="12"/>
        <color theme="1"/>
        <rFont val="Times New Roman"/>
        <family val="1"/>
      </rPr>
      <t>(Lesotho)</t>
    </r>
  </si>
  <si>
    <r>
      <t xml:space="preserve">馬塞魯 </t>
    </r>
    <r>
      <rPr>
        <i/>
        <sz val="12"/>
        <color rgb="FFFF0000"/>
        <rFont val="Times New Roman"/>
        <family val="1"/>
      </rPr>
      <t>(Maseru)</t>
    </r>
  </si>
  <si>
    <r>
      <t xml:space="preserve">賴比瑞亞 </t>
    </r>
    <r>
      <rPr>
        <i/>
        <sz val="12"/>
        <color theme="1"/>
        <rFont val="Times New Roman"/>
        <family val="1"/>
      </rPr>
      <t>(Liberia)</t>
    </r>
    <phoneticPr fontId="70" type="noConversion"/>
  </si>
  <si>
    <r>
      <t xml:space="preserve">蒙羅維亞 </t>
    </r>
    <r>
      <rPr>
        <i/>
        <sz val="12"/>
        <color rgb="FFFF0000"/>
        <rFont val="Times New Roman"/>
        <family val="1"/>
      </rPr>
      <t>(Monrovia)</t>
    </r>
  </si>
  <si>
    <r>
      <t xml:space="preserve">賴比瑞亞 </t>
    </r>
    <r>
      <rPr>
        <i/>
        <sz val="12"/>
        <color theme="1"/>
        <rFont val="Times New Roman"/>
        <family val="1"/>
      </rPr>
      <t>(Liberia)</t>
    </r>
  </si>
  <si>
    <r>
      <t>利比亞</t>
    </r>
    <r>
      <rPr>
        <i/>
        <sz val="12"/>
        <color theme="1"/>
        <rFont val="Times New Roman"/>
        <family val="1"/>
      </rPr>
      <t xml:space="preserve"> (Libya)</t>
    </r>
  </si>
  <si>
    <r>
      <t>的黎波里</t>
    </r>
    <r>
      <rPr>
        <i/>
        <sz val="12"/>
        <color rgb="FFFF0000"/>
        <rFont val="Times New Roman"/>
        <family val="1"/>
      </rPr>
      <t xml:space="preserve"> (Tripoli)</t>
    </r>
  </si>
  <si>
    <r>
      <t xml:space="preserve">馬達加斯加 </t>
    </r>
    <r>
      <rPr>
        <i/>
        <sz val="12"/>
        <color theme="1"/>
        <rFont val="Times New Roman"/>
        <family val="1"/>
      </rPr>
      <t>(Madagascar)</t>
    </r>
  </si>
  <si>
    <r>
      <t xml:space="preserve">安塔那那利佛 </t>
    </r>
    <r>
      <rPr>
        <i/>
        <sz val="12"/>
        <color theme="1"/>
        <rFont val="Times New Roman"/>
        <family val="1"/>
      </rPr>
      <t>(Antananarivo)</t>
    </r>
  </si>
  <si>
    <r>
      <t>馬拉威</t>
    </r>
    <r>
      <rPr>
        <i/>
        <sz val="12"/>
        <color theme="1"/>
        <rFont val="Times New Roman"/>
        <family val="1"/>
      </rPr>
      <t xml:space="preserve"> (Malawi)</t>
    </r>
  </si>
  <si>
    <r>
      <t xml:space="preserve">布蘭岱 </t>
    </r>
    <r>
      <rPr>
        <i/>
        <sz val="12"/>
        <color rgb="FFFF0000"/>
        <rFont val="Times New Roman"/>
        <family val="1"/>
      </rPr>
      <t>(Blantyre)</t>
    </r>
  </si>
  <si>
    <r>
      <t xml:space="preserve">里朗威 </t>
    </r>
    <r>
      <rPr>
        <i/>
        <sz val="12"/>
        <color rgb="FFFF0000"/>
        <rFont val="Times New Roman"/>
        <family val="1"/>
      </rPr>
      <t>(Lilongwe)</t>
    </r>
  </si>
  <si>
    <r>
      <t xml:space="preserve">馬利 </t>
    </r>
    <r>
      <rPr>
        <i/>
        <sz val="12"/>
        <color theme="1"/>
        <rFont val="Times New Roman"/>
        <family val="1"/>
      </rPr>
      <t>(Mali)</t>
    </r>
  </si>
  <si>
    <r>
      <t xml:space="preserve">巴馬科 </t>
    </r>
    <r>
      <rPr>
        <i/>
        <sz val="12"/>
        <color rgb="FFFF0000"/>
        <rFont val="Times New Roman"/>
        <family val="1"/>
      </rPr>
      <t>(Bamako)</t>
    </r>
  </si>
  <si>
    <r>
      <t xml:space="preserve">茅利塔尼亞 </t>
    </r>
    <r>
      <rPr>
        <i/>
        <sz val="12"/>
        <color theme="1"/>
        <rFont val="Times New Roman"/>
        <family val="1"/>
      </rPr>
      <t>(Mauritania)</t>
    </r>
  </si>
  <si>
    <r>
      <t xml:space="preserve">諾克少 </t>
    </r>
    <r>
      <rPr>
        <i/>
        <sz val="12"/>
        <color rgb="FFFF0000"/>
        <rFont val="Times New Roman"/>
        <family val="1"/>
      </rPr>
      <t>(Nouakchott)</t>
    </r>
  </si>
  <si>
    <r>
      <t xml:space="preserve">模里西斯 </t>
    </r>
    <r>
      <rPr>
        <i/>
        <sz val="12"/>
        <color theme="1"/>
        <rFont val="Times New Roman"/>
        <family val="1"/>
      </rPr>
      <t>(Mauritius)</t>
    </r>
  </si>
  <si>
    <r>
      <t xml:space="preserve">模里西斯 </t>
    </r>
    <r>
      <rPr>
        <i/>
        <sz val="12"/>
        <color rgb="FFFF0000"/>
        <rFont val="Times New Roman"/>
        <family val="1"/>
      </rPr>
      <t>(Mauritius)</t>
    </r>
  </si>
  <si>
    <r>
      <t>摩洛哥</t>
    </r>
    <r>
      <rPr>
        <i/>
        <sz val="12"/>
        <color theme="1"/>
        <rFont val="Times New Roman"/>
        <family val="1"/>
      </rPr>
      <t xml:space="preserve"> (Morocco)</t>
    </r>
  </si>
  <si>
    <r>
      <t xml:space="preserve">卡薩布蘭加 </t>
    </r>
    <r>
      <rPr>
        <i/>
        <sz val="12"/>
        <color rgb="FFFF0000"/>
        <rFont val="Times New Roman"/>
        <family val="1"/>
      </rPr>
      <t>(Casablanca)</t>
    </r>
  </si>
  <si>
    <r>
      <t xml:space="preserve">馬拉喀什 </t>
    </r>
    <r>
      <rPr>
        <i/>
        <sz val="12"/>
        <color rgb="FFFF0000"/>
        <rFont val="Times New Roman"/>
        <family val="1"/>
      </rPr>
      <t>(Marrakech)</t>
    </r>
  </si>
  <si>
    <r>
      <t xml:space="preserve">拉巴特 </t>
    </r>
    <r>
      <rPr>
        <i/>
        <sz val="12"/>
        <color rgb="FFFF0000"/>
        <rFont val="Times New Roman"/>
        <family val="1"/>
      </rPr>
      <t>(Rabat)</t>
    </r>
  </si>
  <si>
    <r>
      <t>丹吉爾</t>
    </r>
    <r>
      <rPr>
        <i/>
        <sz val="12"/>
        <color rgb="FFFF0000"/>
        <rFont val="Times New Roman"/>
        <family val="1"/>
      </rPr>
      <t xml:space="preserve"> (Tangier)</t>
    </r>
  </si>
  <si>
    <r>
      <t>莫三比克</t>
    </r>
    <r>
      <rPr>
        <i/>
        <sz val="12"/>
        <color theme="1"/>
        <rFont val="Times New Roman"/>
        <family val="1"/>
      </rPr>
      <t xml:space="preserve"> (Mozambique)</t>
    </r>
  </si>
  <si>
    <r>
      <t xml:space="preserve">馬布多 </t>
    </r>
    <r>
      <rPr>
        <i/>
        <sz val="12"/>
        <color theme="1"/>
        <rFont val="Times New Roman"/>
        <family val="1"/>
      </rPr>
      <t>(Maputo)</t>
    </r>
  </si>
  <si>
    <r>
      <t xml:space="preserve">貝拉 </t>
    </r>
    <r>
      <rPr>
        <i/>
        <sz val="12"/>
        <color theme="1"/>
        <rFont val="Times New Roman"/>
        <family val="1"/>
      </rPr>
      <t>(Beira)</t>
    </r>
  </si>
  <si>
    <r>
      <t xml:space="preserve">納密比亞 </t>
    </r>
    <r>
      <rPr>
        <i/>
        <sz val="12"/>
        <color theme="1"/>
        <rFont val="Times New Roman"/>
        <family val="1"/>
      </rPr>
      <t>(Namibia)</t>
    </r>
  </si>
  <si>
    <r>
      <t xml:space="preserve">文豪克 </t>
    </r>
    <r>
      <rPr>
        <i/>
        <sz val="12"/>
        <color rgb="FFFF0000"/>
        <rFont val="Times New Roman"/>
        <family val="1"/>
      </rPr>
      <t>(Windhoek)</t>
    </r>
  </si>
  <si>
    <r>
      <t xml:space="preserve">尼日 </t>
    </r>
    <r>
      <rPr>
        <i/>
        <sz val="12"/>
        <color theme="1"/>
        <rFont val="Times New Roman"/>
        <family val="1"/>
      </rPr>
      <t>(Niger)</t>
    </r>
  </si>
  <si>
    <r>
      <t xml:space="preserve">尼阿美 </t>
    </r>
    <r>
      <rPr>
        <i/>
        <sz val="12"/>
        <color rgb="FFFF0000"/>
        <rFont val="Times New Roman"/>
        <family val="1"/>
      </rPr>
      <t>(Niamey)</t>
    </r>
  </si>
  <si>
    <r>
      <t xml:space="preserve">奈及利亞 </t>
    </r>
    <r>
      <rPr>
        <i/>
        <sz val="12"/>
        <color theme="1"/>
        <rFont val="Times New Roman"/>
        <family val="1"/>
      </rPr>
      <t>(Nigeria)</t>
    </r>
  </si>
  <si>
    <r>
      <t>阿布札</t>
    </r>
    <r>
      <rPr>
        <i/>
        <sz val="12"/>
        <color theme="1"/>
        <rFont val="Times New Roman"/>
        <family val="1"/>
      </rPr>
      <t xml:space="preserve"> (Abuja)</t>
    </r>
  </si>
  <si>
    <r>
      <t xml:space="preserve">拉哥斯 </t>
    </r>
    <r>
      <rPr>
        <i/>
        <sz val="12"/>
        <color theme="1"/>
        <rFont val="Times New Roman"/>
        <family val="1"/>
      </rPr>
      <t>(Lagos)</t>
    </r>
  </si>
  <si>
    <r>
      <t xml:space="preserve">哈科特港 </t>
    </r>
    <r>
      <rPr>
        <i/>
        <sz val="12"/>
        <color theme="1"/>
        <rFont val="Times New Roman"/>
        <family val="1"/>
      </rPr>
      <t>(Port Harcourt)</t>
    </r>
  </si>
  <si>
    <r>
      <t xml:space="preserve">貝寧城 </t>
    </r>
    <r>
      <rPr>
        <i/>
        <sz val="12"/>
        <color theme="1"/>
        <rFont val="Times New Roman"/>
        <family val="1"/>
      </rPr>
      <t>(Benin City)</t>
    </r>
  </si>
  <si>
    <r>
      <t xml:space="preserve">卡諾 </t>
    </r>
    <r>
      <rPr>
        <i/>
        <sz val="12"/>
        <color theme="1"/>
        <rFont val="Times New Roman"/>
        <family val="1"/>
      </rPr>
      <t>(Kano)</t>
    </r>
  </si>
  <si>
    <r>
      <t xml:space="preserve">索馬利蘭共和國 </t>
    </r>
    <r>
      <rPr>
        <i/>
        <sz val="12"/>
        <color theme="1"/>
        <rFont val="Times New Roman"/>
        <family val="1"/>
      </rPr>
      <t>(Republic of Somaliland)</t>
    </r>
  </si>
  <si>
    <r>
      <t xml:space="preserve">索馬利蘭共和國 </t>
    </r>
    <r>
      <rPr>
        <i/>
        <sz val="12"/>
        <color rgb="FFFF0000"/>
        <rFont val="Times New Roman"/>
        <family val="1"/>
      </rPr>
      <t>(Republic of Somaliland)</t>
    </r>
  </si>
  <si>
    <r>
      <t>剛果共和國</t>
    </r>
    <r>
      <rPr>
        <i/>
        <sz val="12"/>
        <color theme="1"/>
        <rFont val="Times New Roman"/>
        <family val="1"/>
      </rPr>
      <t xml:space="preserve"> (Republic of the Congo)</t>
    </r>
  </si>
  <si>
    <r>
      <t xml:space="preserve">布拉薩市 </t>
    </r>
    <r>
      <rPr>
        <i/>
        <sz val="12"/>
        <color rgb="FFFF0000"/>
        <rFont val="Times New Roman"/>
        <family val="1"/>
      </rPr>
      <t>(Brazzaville)</t>
    </r>
  </si>
  <si>
    <r>
      <t xml:space="preserve">盧安達 </t>
    </r>
    <r>
      <rPr>
        <i/>
        <sz val="12"/>
        <color theme="1"/>
        <rFont val="Times New Roman"/>
        <family val="1"/>
      </rPr>
      <t>(Rwanda)</t>
    </r>
  </si>
  <si>
    <r>
      <t xml:space="preserve">吉佳利 </t>
    </r>
    <r>
      <rPr>
        <i/>
        <sz val="12"/>
        <color theme="1"/>
        <rFont val="Times New Roman"/>
        <family val="1"/>
      </rPr>
      <t>(Kigali)</t>
    </r>
  </si>
  <si>
    <r>
      <t>魯亨蓋里</t>
    </r>
    <r>
      <rPr>
        <i/>
        <sz val="12"/>
        <color theme="1"/>
        <rFont val="Times New Roman"/>
        <family val="1"/>
      </rPr>
      <t xml:space="preserve"> (Ruhengeri)</t>
    </r>
  </si>
  <si>
    <r>
      <t>聖多美普林西比</t>
    </r>
    <r>
      <rPr>
        <i/>
        <sz val="12"/>
        <color theme="1"/>
        <rFont val="Times New Roman"/>
        <family val="1"/>
      </rPr>
      <t xml:space="preserve"> (Sao Tome and Principe)</t>
    </r>
  </si>
  <si>
    <r>
      <t xml:space="preserve">聖多美 </t>
    </r>
    <r>
      <rPr>
        <i/>
        <sz val="12"/>
        <color theme="1"/>
        <rFont val="Times New Roman"/>
        <family val="1"/>
      </rPr>
      <t>(Sao Tome)</t>
    </r>
  </si>
  <si>
    <r>
      <t>聖多美普林西比</t>
    </r>
    <r>
      <rPr>
        <i/>
        <sz val="12"/>
        <color theme="1"/>
        <rFont val="Times New Roman"/>
        <family val="1"/>
      </rPr>
      <t xml:space="preserve"> (Sao Tomeand Principe)</t>
    </r>
  </si>
  <si>
    <r>
      <t xml:space="preserve">普林西比 </t>
    </r>
    <r>
      <rPr>
        <i/>
        <sz val="12"/>
        <color theme="1"/>
        <rFont val="Times New Roman"/>
        <family val="1"/>
      </rPr>
      <t>(Principe)</t>
    </r>
  </si>
  <si>
    <r>
      <t>塞內加爾</t>
    </r>
    <r>
      <rPr>
        <i/>
        <sz val="12"/>
        <color theme="1"/>
        <rFont val="Times New Roman"/>
        <family val="1"/>
      </rPr>
      <t xml:space="preserve"> (Senegal)</t>
    </r>
  </si>
  <si>
    <r>
      <t xml:space="preserve">達卡 </t>
    </r>
    <r>
      <rPr>
        <i/>
        <sz val="12"/>
        <color rgb="FFFF0000"/>
        <rFont val="Times New Roman"/>
        <family val="1"/>
      </rPr>
      <t>(Dakar)</t>
    </r>
  </si>
  <si>
    <r>
      <t>塞席爾</t>
    </r>
    <r>
      <rPr>
        <i/>
        <sz val="12"/>
        <color theme="1"/>
        <rFont val="Times New Roman"/>
        <family val="1"/>
      </rPr>
      <t xml:space="preserve"> (Seychelles)</t>
    </r>
  </si>
  <si>
    <r>
      <t xml:space="preserve">獅子山國 </t>
    </r>
    <r>
      <rPr>
        <i/>
        <sz val="12"/>
        <color theme="1"/>
        <rFont val="Times New Roman"/>
        <family val="1"/>
      </rPr>
      <t>(Sierra Leone)</t>
    </r>
  </si>
  <si>
    <r>
      <t>自由城</t>
    </r>
    <r>
      <rPr>
        <i/>
        <sz val="12"/>
        <color rgb="FFFF0000"/>
        <rFont val="Times New Roman"/>
        <family val="1"/>
      </rPr>
      <t xml:space="preserve"> (Freetown)</t>
    </r>
  </si>
  <si>
    <r>
      <t>索馬利亞</t>
    </r>
    <r>
      <rPr>
        <i/>
        <sz val="12"/>
        <color theme="1"/>
        <rFont val="Times New Roman"/>
        <family val="1"/>
      </rPr>
      <t xml:space="preserve"> (Somalia)</t>
    </r>
  </si>
  <si>
    <r>
      <t>摩加迪休</t>
    </r>
    <r>
      <rPr>
        <i/>
        <sz val="12"/>
        <color rgb="FFFF0000"/>
        <rFont val="Times New Roman"/>
        <family val="1"/>
      </rPr>
      <t xml:space="preserve"> (Mogadishu)</t>
    </r>
  </si>
  <si>
    <r>
      <t xml:space="preserve">南非共和國 </t>
    </r>
    <r>
      <rPr>
        <i/>
        <sz val="12"/>
        <color theme="1"/>
        <rFont val="Times New Roman"/>
        <family val="1"/>
      </rPr>
      <t>(South Africa Rep)</t>
    </r>
  </si>
  <si>
    <r>
      <t xml:space="preserve">開普敦 </t>
    </r>
    <r>
      <rPr>
        <i/>
        <sz val="12"/>
        <color rgb="FFFF0000"/>
        <rFont val="Times New Roman"/>
        <family val="1"/>
      </rPr>
      <t>(Cape Town)</t>
    </r>
  </si>
  <si>
    <r>
      <t xml:space="preserve">德班 </t>
    </r>
    <r>
      <rPr>
        <i/>
        <sz val="12"/>
        <color rgb="FFFF0000"/>
        <rFont val="Times New Roman"/>
        <family val="1"/>
      </rPr>
      <t>(Durban)</t>
    </r>
  </si>
  <si>
    <r>
      <t xml:space="preserve">東倫敦 </t>
    </r>
    <r>
      <rPr>
        <i/>
        <sz val="12"/>
        <color rgb="FFFF0000"/>
        <rFont val="Times New Roman"/>
        <family val="1"/>
      </rPr>
      <t>(East London)</t>
    </r>
  </si>
  <si>
    <r>
      <t>約翰尼斯堡</t>
    </r>
    <r>
      <rPr>
        <i/>
        <sz val="12"/>
        <color rgb="FFFF0000"/>
        <rFont val="Times New Roman"/>
        <family val="1"/>
      </rPr>
      <t xml:space="preserve"> (Johannesburg)</t>
    </r>
  </si>
  <si>
    <r>
      <t xml:space="preserve">普利托里亞 </t>
    </r>
    <r>
      <rPr>
        <i/>
        <sz val="12"/>
        <color rgb="FFFF0000"/>
        <rFont val="Times New Roman"/>
        <family val="1"/>
      </rPr>
      <t>(Pretoria)</t>
    </r>
  </si>
  <si>
    <r>
      <t xml:space="preserve">非洲地區 </t>
    </r>
    <r>
      <rPr>
        <i/>
        <sz val="12"/>
        <rFont val="Times New Roman"/>
        <family val="1"/>
      </rPr>
      <t>(Africa)</t>
    </r>
  </si>
  <si>
    <r>
      <t xml:space="preserve">南蘇丹 </t>
    </r>
    <r>
      <rPr>
        <i/>
        <sz val="12"/>
        <rFont val="Times New Roman"/>
        <family val="1"/>
      </rPr>
      <t>(South Sudan)</t>
    </r>
  </si>
  <si>
    <r>
      <t xml:space="preserve">朱巴 </t>
    </r>
    <r>
      <rPr>
        <i/>
        <sz val="12"/>
        <rFont val="Times New Roman"/>
        <family val="1"/>
      </rPr>
      <t>(Juba)</t>
    </r>
  </si>
  <si>
    <r>
      <t xml:space="preserve">蘇丹 </t>
    </r>
    <r>
      <rPr>
        <i/>
        <sz val="12"/>
        <color theme="1"/>
        <rFont val="Times New Roman"/>
        <family val="1"/>
      </rPr>
      <t>(Sudan)</t>
    </r>
  </si>
  <si>
    <r>
      <t xml:space="preserve">喀土木 </t>
    </r>
    <r>
      <rPr>
        <i/>
        <sz val="12"/>
        <color theme="1"/>
        <rFont val="Times New Roman"/>
        <family val="1"/>
      </rPr>
      <t>(Khartoum)</t>
    </r>
  </si>
  <si>
    <r>
      <t>坦尚尼亞</t>
    </r>
    <r>
      <rPr>
        <i/>
        <sz val="12"/>
        <color theme="1"/>
        <rFont val="Times New Roman"/>
        <family val="1"/>
      </rPr>
      <t xml:space="preserve"> (Tanzania)</t>
    </r>
  </si>
  <si>
    <r>
      <t xml:space="preserve">沙蘭港 </t>
    </r>
    <r>
      <rPr>
        <i/>
        <sz val="12"/>
        <color theme="1"/>
        <rFont val="Times New Roman"/>
        <family val="1"/>
      </rPr>
      <t>(Dares Salaam)</t>
    </r>
  </si>
  <si>
    <r>
      <t xml:space="preserve">多哥 </t>
    </r>
    <r>
      <rPr>
        <i/>
        <sz val="12"/>
        <color theme="1"/>
        <rFont val="Times New Roman"/>
        <family val="1"/>
      </rPr>
      <t>(Togo)</t>
    </r>
  </si>
  <si>
    <r>
      <t xml:space="preserve">洛梅 </t>
    </r>
    <r>
      <rPr>
        <i/>
        <sz val="12"/>
        <color rgb="FFFF0000"/>
        <rFont val="Times New Roman"/>
        <family val="1"/>
      </rPr>
      <t>(Lome)</t>
    </r>
  </si>
  <si>
    <r>
      <t>突尼西亞</t>
    </r>
    <r>
      <rPr>
        <i/>
        <sz val="12"/>
        <color theme="1"/>
        <rFont val="Times New Roman"/>
        <family val="1"/>
      </rPr>
      <t xml:space="preserve"> (Tunisia)</t>
    </r>
  </si>
  <si>
    <r>
      <t>突尼斯</t>
    </r>
    <r>
      <rPr>
        <i/>
        <sz val="12"/>
        <color rgb="FFFF0000"/>
        <rFont val="Times New Roman"/>
        <family val="1"/>
      </rPr>
      <t xml:space="preserve"> (Tunis)</t>
    </r>
  </si>
  <si>
    <r>
      <t xml:space="preserve">烏干達 </t>
    </r>
    <r>
      <rPr>
        <i/>
        <sz val="12"/>
        <color theme="1"/>
        <rFont val="Times New Roman"/>
        <family val="1"/>
      </rPr>
      <t>(Uganda)</t>
    </r>
  </si>
  <si>
    <r>
      <t xml:space="preserve">安德比 </t>
    </r>
    <r>
      <rPr>
        <i/>
        <sz val="12"/>
        <color rgb="FFFF0000"/>
        <rFont val="Times New Roman"/>
        <family val="1"/>
      </rPr>
      <t>(Entebbe)</t>
    </r>
  </si>
  <si>
    <r>
      <t xml:space="preserve">康培拉 </t>
    </r>
    <r>
      <rPr>
        <i/>
        <sz val="12"/>
        <color rgb="FFFF0000"/>
        <rFont val="Times New Roman"/>
        <family val="1"/>
      </rPr>
      <t>(Kampala)</t>
    </r>
  </si>
  <si>
    <r>
      <t>尚比亞</t>
    </r>
    <r>
      <rPr>
        <i/>
        <sz val="12"/>
        <color theme="1"/>
        <rFont val="Times New Roman"/>
        <family val="1"/>
      </rPr>
      <t xml:space="preserve"> (Zambia)</t>
    </r>
  </si>
  <si>
    <r>
      <t>利文斯頓</t>
    </r>
    <r>
      <rPr>
        <i/>
        <sz val="12"/>
        <color theme="1"/>
        <rFont val="Times New Roman"/>
        <family val="1"/>
      </rPr>
      <t xml:space="preserve"> (Livingstone)</t>
    </r>
  </si>
  <si>
    <r>
      <t xml:space="preserve">路沙卡 </t>
    </r>
    <r>
      <rPr>
        <i/>
        <sz val="12"/>
        <color theme="1"/>
        <rFont val="Times New Roman"/>
        <family val="1"/>
      </rPr>
      <t>(Lusaka)</t>
    </r>
  </si>
  <si>
    <r>
      <t xml:space="preserve">辛巴威 </t>
    </r>
    <r>
      <rPr>
        <i/>
        <sz val="12"/>
        <color theme="1"/>
        <rFont val="Times New Roman"/>
        <family val="1"/>
      </rPr>
      <t>(Zimbabwe)</t>
    </r>
  </si>
  <si>
    <r>
      <t xml:space="preserve">阿拉爾 </t>
    </r>
    <r>
      <rPr>
        <i/>
        <sz val="12"/>
        <color theme="1"/>
        <rFont val="Times New Roman"/>
        <family val="1"/>
      </rPr>
      <t>(Harare)</t>
    </r>
  </si>
  <si>
    <r>
      <t xml:space="preserve">維多利亞瀑布城 </t>
    </r>
    <r>
      <rPr>
        <i/>
        <sz val="12"/>
        <color theme="1"/>
        <rFont val="Times New Roman"/>
        <family val="1"/>
      </rPr>
      <t>(Victoria Falls)</t>
    </r>
  </si>
  <si>
    <r>
      <rPr>
        <b/>
        <i/>
        <sz val="8"/>
        <color theme="1"/>
        <rFont val="微軟正黑體"/>
        <family val="2"/>
        <charset val="136"/>
      </rPr>
      <t>博士生</t>
    </r>
    <r>
      <rPr>
        <i/>
        <sz val="8"/>
        <color theme="1"/>
        <rFont val="微軟正黑體"/>
        <family val="2"/>
        <charset val="136"/>
      </rPr>
      <t>於在校期間至多補助</t>
    </r>
    <r>
      <rPr>
        <i/>
        <u/>
        <sz val="8"/>
        <color theme="1"/>
        <rFont val="微軟正黑體"/>
        <family val="2"/>
        <charset val="136"/>
      </rPr>
      <t>2</t>
    </r>
    <r>
      <rPr>
        <i/>
        <sz val="8"/>
        <color theme="1"/>
        <rFont val="微軟正黑體"/>
        <family val="2"/>
        <charset val="136"/>
      </rPr>
      <t>次，</t>
    </r>
    <r>
      <rPr>
        <b/>
        <i/>
        <sz val="8"/>
        <color theme="1"/>
        <rFont val="微軟正黑體"/>
        <family val="2"/>
        <charset val="136"/>
      </rPr>
      <t>碩士生及大學生</t>
    </r>
    <r>
      <rPr>
        <i/>
        <sz val="8"/>
        <color theme="1"/>
        <rFont val="微軟正黑體"/>
        <family val="2"/>
        <charset val="136"/>
      </rPr>
      <t>於在校期間限補助</t>
    </r>
    <r>
      <rPr>
        <i/>
        <u/>
        <sz val="8"/>
        <color theme="1"/>
        <rFont val="微軟正黑體"/>
        <family val="2"/>
        <charset val="136"/>
      </rPr>
      <t>1</t>
    </r>
    <r>
      <rPr>
        <i/>
        <sz val="8"/>
        <color theme="1"/>
        <rFont val="微軟正黑體"/>
        <family val="2"/>
        <charset val="136"/>
      </rPr>
      <t xml:space="preserve">次;同一申請人在同一會議以補助1篇論文為原則。Doctoral students may receive the subsidy up to two times during their study; master’s and undergraduate students once. Only one paper per applicant may be subsidized for the same conference.
</t>
    </r>
    <r>
      <rPr>
        <i/>
        <u/>
        <sz val="8"/>
        <color theme="1"/>
        <rFont val="微軟正黑體"/>
        <family val="2"/>
        <charset val="136"/>
      </rPr>
      <t>Each applicant may receive only one subsidy per year.</t>
    </r>
    <phoneticPr fontId="1" type="noConversion"/>
  </si>
  <si>
    <r>
      <rPr>
        <sz val="14"/>
        <color theme="1"/>
        <rFont val="標楷體"/>
        <family val="4"/>
        <charset val="136"/>
      </rPr>
      <t>國立清華大學補助學生出席國際會議申請表</t>
    </r>
    <r>
      <rPr>
        <sz val="14"/>
        <color theme="1"/>
        <rFont val="微軟正黑體"/>
        <family val="1"/>
        <charset val="136"/>
      </rPr>
      <t xml:space="preserve">
</t>
    </r>
    <r>
      <rPr>
        <sz val="14"/>
        <color theme="1"/>
        <rFont val="Times New Roman"/>
        <family val="1"/>
      </rPr>
      <t>National Tsing Hua University Application Form 
for Subsidy for Student Participation in International Conferences</t>
    </r>
    <phoneticPr fontId="1" type="noConversion"/>
  </si>
  <si>
    <r>
      <t xml:space="preserve">一、本項補助或各類補助比例仍須配合校方預算核給。
二、受補助者應於回國之日起7日內，檢具出差旅費報告表，連同有關單據，辦理核銷。
三、受補助者回國後，應繳交出國報告，始得辦理後續報帳事宜。
</t>
    </r>
    <r>
      <rPr>
        <i/>
        <sz val="10"/>
        <color theme="1"/>
        <rFont val="Times New Roman"/>
        <family val="1"/>
      </rPr>
      <t>For reimbursement, please finish the folling process within 15 days:
1. Сomplete the Post Conference Attendance Report.
2. Print out the Check List of the Post Conference Attendance Report
3. Hand the check list and all your receipts to the staff of your department office.</t>
    </r>
    <phoneticPr fontId="1" type="noConversion"/>
  </si>
  <si>
    <r>
      <rPr>
        <sz val="12"/>
        <color theme="1"/>
        <rFont val="新細明體"/>
        <family val="1"/>
        <charset val="136"/>
      </rPr>
      <t>請選擇</t>
    </r>
    <r>
      <rPr>
        <sz val="12"/>
        <color theme="1"/>
        <rFont val="Times New Roman"/>
        <family val="1"/>
      </rPr>
      <t xml:space="preserve"> (Select)</t>
    </r>
    <phoneticPr fontId="1" type="noConversion"/>
  </si>
  <si>
    <r>
      <rPr>
        <b/>
        <sz val="8.5"/>
        <rFont val="標楷體"/>
        <family val="4"/>
      </rPr>
      <t xml:space="preserve">名次排序
</t>
    </r>
    <r>
      <rPr>
        <b/>
        <sz val="8.5"/>
        <rFont val="Times New Roman"/>
        <family val="1"/>
      </rPr>
      <t>Rank</t>
    </r>
  </si>
  <si>
    <r>
      <rPr>
        <b/>
        <sz val="8.5"/>
        <rFont val="Times New Roman"/>
        <family val="1"/>
      </rPr>
      <t xml:space="preserve">QS </t>
    </r>
    <r>
      <rPr>
        <b/>
        <sz val="8.5"/>
        <rFont val="標楷體"/>
        <family val="4"/>
      </rPr>
      <t xml:space="preserve">世界大學排名
</t>
    </r>
    <r>
      <rPr>
        <b/>
        <sz val="8.5"/>
        <rFont val="Times New Roman"/>
        <family val="1"/>
      </rPr>
      <t>(QS World University Rankings)</t>
    </r>
  </si>
  <si>
    <r>
      <rPr>
        <b/>
        <sz val="8.5"/>
        <rFont val="標楷體"/>
        <family val="4"/>
      </rPr>
      <t xml:space="preserve">泰晤士高等教育世界大學排名 </t>
    </r>
    <r>
      <rPr>
        <b/>
        <sz val="8.5"/>
        <rFont val="Times New Roman"/>
        <family val="1"/>
      </rPr>
      <t>(Times Higher Education World University Rankings)</t>
    </r>
  </si>
  <si>
    <r>
      <rPr>
        <b/>
        <sz val="8.5"/>
        <rFont val="標楷體"/>
        <family val="4"/>
      </rPr>
      <t xml:space="preserve">美國新聞與世界報導世界大學排名
</t>
    </r>
    <r>
      <rPr>
        <b/>
        <sz val="8.5"/>
        <rFont val="Times New Roman"/>
        <family val="1"/>
      </rPr>
      <t>(U.S. News and World Report
Best Global Universities Rankings)</t>
    </r>
    <phoneticPr fontId="79" type="noConversion"/>
  </si>
  <si>
    <r>
      <rPr>
        <b/>
        <sz val="8"/>
        <rFont val="標楷體"/>
        <family val="4"/>
      </rPr>
      <t xml:space="preserve">排序
</t>
    </r>
    <r>
      <rPr>
        <b/>
        <sz val="8"/>
        <rFont val="Times New Roman"/>
        <family val="1"/>
      </rPr>
      <t>Order</t>
    </r>
    <phoneticPr fontId="79" type="noConversion"/>
  </si>
  <si>
    <r>
      <rPr>
        <b/>
        <sz val="8"/>
        <color rgb="FF000000"/>
        <rFont val="標楷體"/>
        <family val="4"/>
        <charset val="136"/>
      </rPr>
      <t xml:space="preserve">國別
</t>
    </r>
    <r>
      <rPr>
        <b/>
        <sz val="8"/>
        <color rgb="FF000000"/>
        <rFont val="Times New Roman"/>
        <family val="1"/>
      </rPr>
      <t>Country</t>
    </r>
    <phoneticPr fontId="79" type="noConversion"/>
  </si>
  <si>
    <r>
      <rPr>
        <b/>
        <sz val="8"/>
        <color rgb="FF000000"/>
        <rFont val="Times New Roman"/>
        <family val="4"/>
      </rPr>
      <t>NSTC</t>
    </r>
    <r>
      <rPr>
        <b/>
        <sz val="8"/>
        <color rgb="FF000000"/>
        <rFont val="標楷體"/>
        <family val="4"/>
        <charset val="136"/>
      </rPr>
      <t>公告研習機構名稱</t>
    </r>
    <r>
      <rPr>
        <b/>
        <sz val="8"/>
        <color rgb="FF000000"/>
        <rFont val="Times New Roman"/>
        <family val="1"/>
      </rPr>
      <t xml:space="preserve">
Host Institution (NSTC-listed)</t>
    </r>
    <phoneticPr fontId="79" type="noConversion"/>
  </si>
  <si>
    <r>
      <rPr>
        <sz val="7.5"/>
        <rFont val="Times New Roman"/>
        <family val="1"/>
      </rPr>
      <t>Massachusetts Institute of Technology (MIT)</t>
    </r>
  </si>
  <si>
    <r>
      <rPr>
        <sz val="7.5"/>
        <rFont val="Times New Roman"/>
        <family val="1"/>
      </rPr>
      <t>University of Oxford</t>
    </r>
  </si>
  <si>
    <r>
      <rPr>
        <sz val="7.5"/>
        <rFont val="Times New Roman"/>
        <family val="1"/>
      </rPr>
      <t>Harvard University</t>
    </r>
  </si>
  <si>
    <r>
      <rPr>
        <sz val="8"/>
        <color theme="1"/>
        <rFont val="標楷體"/>
        <family val="4"/>
        <charset val="136"/>
      </rPr>
      <t>澳大利亞</t>
    </r>
  </si>
  <si>
    <r>
      <rPr>
        <sz val="8"/>
        <color theme="1"/>
        <rFont val="標楷體"/>
        <family val="4"/>
        <charset val="136"/>
      </rPr>
      <t>蒙納許大學</t>
    </r>
    <r>
      <rPr>
        <sz val="8"/>
        <color theme="1"/>
        <rFont val="Times New Roman"/>
        <family val="1"/>
      </rPr>
      <t xml:space="preserve"> Monash University</t>
    </r>
  </si>
  <si>
    <r>
      <rPr>
        <sz val="7.5"/>
        <rFont val="Times New Roman"/>
        <family val="1"/>
      </rPr>
      <t>Imperial College London</t>
    </r>
  </si>
  <si>
    <r>
      <rPr>
        <sz val="7.5"/>
        <rFont val="Times New Roman"/>
        <family val="1"/>
      </rPr>
      <t>Massachusetts Institute of Technology</t>
    </r>
  </si>
  <si>
    <r>
      <rPr>
        <sz val="8"/>
        <color theme="1"/>
        <rFont val="標楷體"/>
        <family val="4"/>
        <charset val="136"/>
      </rPr>
      <t>雪梨大學</t>
    </r>
    <r>
      <rPr>
        <sz val="8"/>
        <color theme="1"/>
        <rFont val="Times New Roman"/>
        <family val="1"/>
      </rPr>
      <t xml:space="preserve"> The University of Sydney</t>
    </r>
  </si>
  <si>
    <r>
      <rPr>
        <sz val="7.5"/>
        <rFont val="Times New Roman"/>
        <family val="1"/>
      </rPr>
      <t>Stanford University</t>
    </r>
  </si>
  <si>
    <r>
      <rPr>
        <sz val="7.5"/>
        <rFont val="Times New Roman"/>
        <family val="1"/>
      </rPr>
      <t>Princeton University</t>
    </r>
  </si>
  <si>
    <t>Stanford University</t>
    <phoneticPr fontId="79" type="noConversion"/>
  </si>
  <si>
    <r>
      <rPr>
        <sz val="8"/>
        <color theme="1"/>
        <rFont val="標楷體"/>
        <family val="4"/>
        <charset val="136"/>
      </rPr>
      <t>雪梨科技大學</t>
    </r>
    <r>
      <rPr>
        <sz val="8"/>
        <color theme="1"/>
        <rFont val="Times New Roman"/>
        <family val="1"/>
      </rPr>
      <t xml:space="preserve"> University of Technology Sydney</t>
    </r>
  </si>
  <si>
    <r>
      <rPr>
        <sz val="7.5"/>
        <rFont val="Times New Roman"/>
        <family val="1"/>
      </rPr>
      <t>University of Cambridge</t>
    </r>
  </si>
  <si>
    <r>
      <rPr>
        <sz val="8"/>
        <color theme="1"/>
        <rFont val="標楷體"/>
        <family val="4"/>
        <charset val="136"/>
      </rPr>
      <t>墨爾本大學</t>
    </r>
    <r>
      <rPr>
        <sz val="8"/>
        <color theme="1"/>
        <rFont val="Times New Roman"/>
        <family val="1"/>
      </rPr>
      <t xml:space="preserve"> The University of Melbourne</t>
    </r>
  </si>
  <si>
    <r>
      <rPr>
        <sz val="8"/>
        <color theme="1"/>
        <rFont val="標楷體"/>
        <family val="4"/>
        <charset val="136"/>
      </rPr>
      <t>西雪梨大學</t>
    </r>
    <r>
      <rPr>
        <sz val="8"/>
        <color theme="1"/>
        <rFont val="Times New Roman"/>
        <family val="1"/>
      </rPr>
      <t xml:space="preserve"> Western Sydney University</t>
    </r>
  </si>
  <si>
    <t>University of California Berkeley</t>
    <phoneticPr fontId="79" type="noConversion"/>
  </si>
  <si>
    <r>
      <rPr>
        <sz val="8"/>
        <color theme="1"/>
        <rFont val="標楷體"/>
        <family val="4"/>
        <charset val="136"/>
      </rPr>
      <t>昆士蘭大學</t>
    </r>
    <r>
      <rPr>
        <sz val="8"/>
        <color theme="1"/>
        <rFont val="Times New Roman"/>
        <family val="1"/>
      </rPr>
      <t xml:space="preserve"> The University of Queensland</t>
    </r>
  </si>
  <si>
    <r>
      <rPr>
        <sz val="7.5"/>
        <rFont val="Times New Roman"/>
        <family val="1"/>
      </rPr>
      <t>ETH Zurich (Swiss Federal Institute of Technology)</t>
    </r>
  </si>
  <si>
    <r>
      <rPr>
        <sz val="7.5"/>
        <rFont val="Times New Roman"/>
        <family val="1"/>
      </rPr>
      <t>California Institute of Technology</t>
    </r>
  </si>
  <si>
    <r>
      <rPr>
        <sz val="7.5"/>
        <rFont val="Times New Roman"/>
        <family val="1"/>
      </rPr>
      <t>University College London</t>
    </r>
  </si>
  <si>
    <r>
      <rPr>
        <sz val="8"/>
        <color theme="1"/>
        <rFont val="標楷體"/>
        <family val="4"/>
        <charset val="136"/>
      </rPr>
      <t>阿德萊德大學</t>
    </r>
    <r>
      <rPr>
        <sz val="8"/>
        <color theme="1"/>
        <rFont val="Times New Roman"/>
        <family val="1"/>
      </rPr>
      <t xml:space="preserve"> The University of Adelaide</t>
    </r>
  </si>
  <si>
    <r>
      <rPr>
        <sz val="7.5"/>
        <rFont val="Times New Roman"/>
        <family val="1"/>
      </rPr>
      <t>National University of Singapore (NUS)</t>
    </r>
  </si>
  <si>
    <r>
      <rPr>
        <sz val="7.5"/>
        <rFont val="Times New Roman"/>
        <family val="1"/>
      </rPr>
      <t>University of Washington Seattle</t>
    </r>
  </si>
  <si>
    <r>
      <rPr>
        <sz val="8"/>
        <color theme="1"/>
        <rFont val="標楷體"/>
        <family val="4"/>
        <charset val="136"/>
      </rPr>
      <t>麥覺理大學</t>
    </r>
    <r>
      <rPr>
        <sz val="8"/>
        <color theme="1"/>
        <rFont val="Times New Roman"/>
        <family val="1"/>
      </rPr>
      <t xml:space="preserve"> Macquarie University</t>
    </r>
  </si>
  <si>
    <r>
      <rPr>
        <sz val="7.5"/>
        <rFont val="Times New Roman"/>
        <family val="1"/>
      </rPr>
      <t>UCL (University College London)</t>
    </r>
  </si>
  <si>
    <r>
      <rPr>
        <sz val="7.5"/>
        <rFont val="Times New Roman"/>
        <family val="1"/>
      </rPr>
      <t>University of California, Berkeley</t>
    </r>
  </si>
  <si>
    <r>
      <rPr>
        <sz val="7.5"/>
        <rFont val="Times New Roman"/>
        <family val="1"/>
      </rPr>
      <t>Yale University</t>
    </r>
  </si>
  <si>
    <r>
      <rPr>
        <sz val="8"/>
        <color theme="1"/>
        <rFont val="標楷體"/>
        <family val="4"/>
        <charset val="136"/>
      </rPr>
      <t>澳大利亞國家大學</t>
    </r>
    <r>
      <rPr>
        <sz val="8"/>
        <color theme="1"/>
        <rFont val="Times New Roman"/>
        <family val="1"/>
      </rPr>
      <t xml:space="preserve"> Australian National University</t>
    </r>
  </si>
  <si>
    <r>
      <rPr>
        <sz val="7.5"/>
        <rFont val="Times New Roman"/>
        <family val="1"/>
      </rPr>
      <t>California Institute of Technology (Caltech)</t>
    </r>
  </si>
  <si>
    <r>
      <rPr>
        <sz val="7.5"/>
        <rFont val="Times New Roman"/>
        <family val="1"/>
      </rPr>
      <t>Columbia University</t>
    </r>
  </si>
  <si>
    <r>
      <rPr>
        <sz val="8"/>
        <color theme="1"/>
        <rFont val="標楷體"/>
        <family val="4"/>
        <charset val="136"/>
      </rPr>
      <t>西澳大學</t>
    </r>
    <r>
      <rPr>
        <sz val="8"/>
        <color theme="1"/>
        <rFont val="Times New Roman"/>
        <family val="1"/>
      </rPr>
      <t xml:space="preserve"> University of Western Australia</t>
    </r>
  </si>
  <si>
    <r>
      <rPr>
        <sz val="7.5"/>
        <rFont val="Times New Roman"/>
        <family val="1"/>
      </rPr>
      <t>The University of Hong Kong</t>
    </r>
  </si>
  <si>
    <r>
      <rPr>
        <sz val="7.5"/>
        <rFont val="Times New Roman"/>
        <family val="1"/>
      </rPr>
      <t>ETH Zurich</t>
    </r>
  </si>
  <si>
    <r>
      <rPr>
        <sz val="8"/>
        <color theme="1"/>
        <rFont val="標楷體"/>
        <family val="4"/>
        <charset val="136"/>
      </rPr>
      <t>韓國</t>
    </r>
  </si>
  <si>
    <r>
      <rPr>
        <sz val="8"/>
        <color theme="1"/>
        <rFont val="標楷體"/>
        <family val="4"/>
        <charset val="136"/>
      </rPr>
      <t>高麗大學</t>
    </r>
    <r>
      <rPr>
        <sz val="8"/>
        <color theme="1"/>
        <rFont val="Times New Roman"/>
        <family val="1"/>
      </rPr>
      <t xml:space="preserve"> Korea University</t>
    </r>
  </si>
  <si>
    <r>
      <rPr>
        <sz val="7.5"/>
        <rFont val="Times New Roman"/>
        <family val="1"/>
      </rPr>
      <t>Nanyang Technological University, Singapore (NTU Singapore)</t>
    </r>
  </si>
  <si>
    <r>
      <rPr>
        <sz val="7.5"/>
        <rFont val="Times New Roman"/>
        <family val="1"/>
      </rPr>
      <t>Tsinghua University</t>
    </r>
  </si>
  <si>
    <r>
      <rPr>
        <sz val="8"/>
        <color theme="1"/>
        <rFont val="標楷體"/>
        <family val="4"/>
        <charset val="136"/>
      </rPr>
      <t>日本</t>
    </r>
  </si>
  <si>
    <r>
      <rPr>
        <sz val="8"/>
        <color theme="1"/>
        <rFont val="標楷體"/>
        <family val="4"/>
        <charset val="136"/>
      </rPr>
      <t>東京大學</t>
    </r>
    <r>
      <rPr>
        <sz val="8"/>
        <color theme="1"/>
        <rFont val="Times New Roman"/>
        <family val="1"/>
      </rPr>
      <t xml:space="preserve"> The University of Tokyo</t>
    </r>
  </si>
  <si>
    <r>
      <rPr>
        <sz val="7.5"/>
        <rFont val="Times New Roman"/>
        <family val="1"/>
      </rPr>
      <t>University of Chicago</t>
    </r>
  </si>
  <si>
    <r>
      <rPr>
        <sz val="7.5"/>
        <rFont val="Times New Roman"/>
        <family val="1"/>
      </rPr>
      <t>Peking University</t>
    </r>
  </si>
  <si>
    <r>
      <rPr>
        <sz val="7.5"/>
        <rFont val="Times New Roman"/>
        <family val="1"/>
      </rPr>
      <t>University of California Los Angeles</t>
    </r>
  </si>
  <si>
    <r>
      <rPr>
        <sz val="8"/>
        <color theme="1"/>
        <rFont val="標楷體"/>
        <family val="4"/>
        <charset val="136"/>
      </rPr>
      <t>日本海洋研究開發機構</t>
    </r>
    <r>
      <rPr>
        <sz val="8"/>
        <color theme="1"/>
        <rFont val="Times New Roman"/>
        <family val="1"/>
      </rPr>
      <t xml:space="preserve"> (JAMSTEC)</t>
    </r>
  </si>
  <si>
    <r>
      <rPr>
        <sz val="7.5"/>
        <rFont val="Times New Roman"/>
        <family val="1"/>
      </rPr>
      <t>University of Pennsylvania</t>
    </r>
  </si>
  <si>
    <r>
      <rPr>
        <sz val="7.5"/>
        <rFont val="Times New Roman"/>
        <family val="1"/>
      </rPr>
      <t>Johns Hopkins University</t>
    </r>
  </si>
  <si>
    <r>
      <rPr>
        <sz val="8"/>
        <color theme="1"/>
        <rFont val="標楷體"/>
        <family val="4"/>
        <charset val="136"/>
      </rPr>
      <t>京都大學</t>
    </r>
    <r>
      <rPr>
        <sz val="8"/>
        <color theme="1"/>
        <rFont val="Times New Roman"/>
        <family val="1"/>
      </rPr>
      <t xml:space="preserve"> Kyoto University</t>
    </r>
  </si>
  <si>
    <r>
      <rPr>
        <sz val="7.5"/>
        <rFont val="Times New Roman"/>
        <family val="1"/>
      </rPr>
      <t>The University of Chicago</t>
    </r>
  </si>
  <si>
    <r>
      <rPr>
        <sz val="8"/>
        <color theme="1"/>
        <rFont val="標楷體"/>
        <family val="4"/>
        <charset val="136"/>
      </rPr>
      <t>東北大學</t>
    </r>
    <r>
      <rPr>
        <sz val="8"/>
        <color theme="1"/>
        <rFont val="Times New Roman"/>
        <family val="1"/>
      </rPr>
      <t xml:space="preserve"> Tohoku University</t>
    </r>
  </si>
  <si>
    <r>
      <rPr>
        <sz val="7.5"/>
        <rFont val="Times New Roman"/>
        <family val="1"/>
      </rPr>
      <t>Cornell University</t>
    </r>
  </si>
  <si>
    <r>
      <rPr>
        <sz val="8"/>
        <color theme="1"/>
        <rFont val="標楷體"/>
        <family val="4"/>
        <charset val="136"/>
      </rPr>
      <t>東北大學多元物質科學研究所</t>
    </r>
    <r>
      <rPr>
        <sz val="8"/>
        <color theme="1"/>
        <rFont val="Times New Roman"/>
        <family val="1"/>
      </rPr>
      <t xml:space="preserve"> (IMRAM)</t>
    </r>
  </si>
  <si>
    <r>
      <rPr>
        <sz val="7.5"/>
        <rFont val="Times New Roman"/>
        <family val="1"/>
      </rPr>
      <t>National University of Singapore</t>
    </r>
  </si>
  <si>
    <r>
      <rPr>
        <sz val="8"/>
        <color theme="1"/>
        <rFont val="標楷體"/>
        <family val="4"/>
        <charset val="136"/>
      </rPr>
      <t>獨立行政法人物質・材料研究機構</t>
    </r>
    <r>
      <rPr>
        <sz val="8"/>
        <color theme="1"/>
        <rFont val="Times New Roman"/>
        <family val="1"/>
      </rPr>
      <t xml:space="preserve"> (NIMS)</t>
    </r>
  </si>
  <si>
    <r>
      <rPr>
        <sz val="7.5"/>
        <rFont val="Times New Roman"/>
        <family val="1"/>
      </rPr>
      <t>University of California, Berkeley (UCB)</t>
    </r>
  </si>
  <si>
    <r>
      <rPr>
        <sz val="7.5"/>
        <rFont val="Times New Roman"/>
        <family val="1"/>
      </rPr>
      <t>University of California San Francisco</t>
    </r>
  </si>
  <si>
    <r>
      <rPr>
        <sz val="8"/>
        <color theme="1"/>
        <rFont val="標楷體"/>
        <family val="4"/>
        <charset val="136"/>
      </rPr>
      <t>獨立行政法人理化學研究所</t>
    </r>
    <r>
      <rPr>
        <sz val="8"/>
        <color theme="1"/>
        <rFont val="Times New Roman"/>
        <family val="1"/>
      </rPr>
      <t xml:space="preserve"> (RIKEN)</t>
    </r>
  </si>
  <si>
    <r>
      <rPr>
        <sz val="7.5"/>
        <rFont val="Times New Roman"/>
        <family val="1"/>
      </rPr>
      <t>The University of Melbourne</t>
    </r>
  </si>
  <si>
    <r>
      <rPr>
        <sz val="7.5"/>
        <rFont val="Times New Roman"/>
        <family val="1"/>
      </rPr>
      <t>University of California, Los Angeles</t>
    </r>
  </si>
  <si>
    <r>
      <rPr>
        <sz val="7.5"/>
        <rFont val="Times New Roman"/>
        <family val="1"/>
      </rPr>
      <t>University of Toronto</t>
    </r>
  </si>
  <si>
    <r>
      <rPr>
        <sz val="8"/>
        <color theme="1"/>
        <rFont val="標楷體"/>
        <family val="4"/>
        <charset val="136"/>
      </rPr>
      <t>東京工業大學</t>
    </r>
    <r>
      <rPr>
        <sz val="8"/>
        <color theme="1"/>
        <rFont val="Times New Roman"/>
        <family val="1"/>
      </rPr>
      <t xml:space="preserve"> Tokyo Institute of Technology</t>
    </r>
  </si>
  <si>
    <r>
      <rPr>
        <sz val="7.5"/>
        <rFont val="Times New Roman"/>
        <family val="1"/>
      </rPr>
      <t>The University of New South Wales</t>
    </r>
  </si>
  <si>
    <r>
      <rPr>
        <sz val="8"/>
        <color theme="1"/>
        <rFont val="標楷體"/>
        <family val="4"/>
        <charset val="136"/>
      </rPr>
      <t>沖繩科學技術大學院大學</t>
    </r>
    <r>
      <rPr>
        <sz val="8"/>
        <color theme="1"/>
        <rFont val="Times New Roman"/>
        <family val="1"/>
      </rPr>
      <t xml:space="preserve"> (OIST)</t>
    </r>
  </si>
  <si>
    <r>
      <rPr>
        <sz val="7.5"/>
        <rFont val="Times New Roman"/>
        <family val="1"/>
      </rPr>
      <t>University of California San Diego</t>
    </r>
  </si>
  <si>
    <r>
      <rPr>
        <sz val="8"/>
        <color theme="1"/>
        <rFont val="標楷體"/>
        <family val="4"/>
        <charset val="136"/>
      </rPr>
      <t>國家生物醫學創新、健康與營養研究所</t>
    </r>
    <r>
      <rPr>
        <sz val="8"/>
        <color theme="1"/>
        <rFont val="Times New Roman"/>
        <family val="1"/>
      </rPr>
      <t xml:space="preserve"> (NIBIOHN)</t>
    </r>
  </si>
  <si>
    <r>
      <rPr>
        <sz val="7.5"/>
        <rFont val="Times New Roman"/>
        <family val="1"/>
      </rPr>
      <t>École Polytechnique Fédérale de Lausanne</t>
    </r>
  </si>
  <si>
    <r>
      <rPr>
        <sz val="7.5"/>
        <rFont val="Times New Roman"/>
        <family val="1"/>
      </rPr>
      <t>UCL</t>
    </r>
  </si>
  <si>
    <r>
      <rPr>
        <sz val="7.5"/>
        <rFont val="Times New Roman"/>
        <family val="1"/>
      </rPr>
      <t>University of Michigan</t>
    </r>
  </si>
  <si>
    <r>
      <rPr>
        <sz val="8"/>
        <color theme="1"/>
        <rFont val="標楷體"/>
        <family val="4"/>
        <charset val="136"/>
      </rPr>
      <t>馬來西亞</t>
    </r>
  </si>
  <si>
    <r>
      <rPr>
        <sz val="8"/>
        <color theme="1"/>
        <rFont val="標楷體"/>
        <family val="4"/>
        <charset val="136"/>
      </rPr>
      <t>馬來西亞國立大學</t>
    </r>
    <r>
      <rPr>
        <sz val="8"/>
        <color theme="1"/>
        <rFont val="Times New Roman"/>
        <family val="1"/>
      </rPr>
      <t xml:space="preserve"> National University of Malaysia</t>
    </r>
  </si>
  <si>
    <r>
      <rPr>
        <sz val="7.5"/>
        <rFont val="Times New Roman"/>
        <family val="1"/>
      </rPr>
      <t>Technical University of Munich</t>
    </r>
  </si>
  <si>
    <r>
      <rPr>
        <sz val="7.5"/>
        <rFont val="Times New Roman"/>
        <family val="1"/>
      </rPr>
      <t>University of Michigan-Ann Arbor</t>
    </r>
  </si>
  <si>
    <r>
      <rPr>
        <sz val="8"/>
        <color theme="1"/>
        <rFont val="標楷體"/>
        <family val="4"/>
        <charset val="136"/>
      </rPr>
      <t>以色列</t>
    </r>
  </si>
  <si>
    <r>
      <rPr>
        <sz val="8"/>
        <color theme="1"/>
        <rFont val="標楷體"/>
        <family val="4"/>
        <charset val="136"/>
      </rPr>
      <t>以色列理工學院</t>
    </r>
    <r>
      <rPr>
        <sz val="8"/>
        <color theme="1"/>
        <rFont val="Times New Roman"/>
        <family val="1"/>
      </rPr>
      <t xml:space="preserve"> Technion</t>
    </r>
  </si>
  <si>
    <r>
      <rPr>
        <sz val="7.5"/>
        <rFont val="Times New Roman"/>
        <family val="1"/>
      </rPr>
      <t>Carnegie Mellon University</t>
    </r>
  </si>
  <si>
    <r>
      <rPr>
        <sz val="7.5"/>
        <rFont val="Times New Roman"/>
        <family val="1"/>
      </rPr>
      <t>Northwestern University</t>
    </r>
  </si>
  <si>
    <r>
      <rPr>
        <sz val="8"/>
        <color theme="1"/>
        <rFont val="標楷體"/>
        <family val="4"/>
        <charset val="136"/>
      </rPr>
      <t>國立本古里安大學</t>
    </r>
    <r>
      <rPr>
        <sz val="8"/>
        <color theme="1"/>
        <rFont val="Times New Roman"/>
        <family val="1"/>
      </rPr>
      <t xml:space="preserve"> Ben-Gurion University</t>
    </r>
  </si>
  <si>
    <r>
      <rPr>
        <sz val="7.5"/>
        <rFont val="Times New Roman"/>
        <family val="1"/>
      </rPr>
      <t>University of Washington</t>
    </r>
  </si>
  <si>
    <r>
      <rPr>
        <sz val="8"/>
        <color theme="1"/>
        <rFont val="標楷體"/>
        <family val="4"/>
        <charset val="136"/>
      </rPr>
      <t>俄羅斯</t>
    </r>
  </si>
  <si>
    <r>
      <rPr>
        <sz val="8"/>
        <color theme="1"/>
        <rFont val="標楷體"/>
        <family val="4"/>
        <charset val="136"/>
      </rPr>
      <t>莫斯科第一醫學大學</t>
    </r>
    <r>
      <rPr>
        <sz val="8"/>
        <color theme="1"/>
        <rFont val="Times New Roman"/>
        <family val="1"/>
      </rPr>
      <t xml:space="preserve"> Sechenov University</t>
    </r>
  </si>
  <si>
    <r>
      <rPr>
        <sz val="7.5"/>
        <rFont val="Times New Roman"/>
        <family val="1"/>
      </rPr>
      <t>The University of Sydney</t>
    </r>
  </si>
  <si>
    <r>
      <rPr>
        <sz val="7.5"/>
        <rFont val="Times New Roman"/>
        <family val="1"/>
      </rPr>
      <t>The University of Tokyo</t>
    </r>
  </si>
  <si>
    <r>
      <rPr>
        <sz val="8"/>
        <color theme="1"/>
        <rFont val="標楷體"/>
        <family val="4"/>
        <charset val="136"/>
      </rPr>
      <t>南聯邦大學</t>
    </r>
    <r>
      <rPr>
        <sz val="8"/>
        <color theme="1"/>
        <rFont val="Times New Roman"/>
        <family val="1"/>
      </rPr>
      <t xml:space="preserve"> Southern Federal University</t>
    </r>
  </si>
  <si>
    <r>
      <rPr>
        <sz val="7.5"/>
        <rFont val="Times New Roman"/>
        <family val="1"/>
      </rPr>
      <t>McGill University</t>
    </r>
  </si>
  <si>
    <r>
      <rPr>
        <sz val="7.5"/>
        <rFont val="Times New Roman"/>
        <family val="1"/>
      </rPr>
      <t>Duke University</t>
    </r>
  </si>
  <si>
    <r>
      <rPr>
        <sz val="8"/>
        <color theme="1"/>
        <rFont val="標楷體"/>
        <family val="4"/>
        <charset val="136"/>
      </rPr>
      <t>彼得大帝理工大學</t>
    </r>
    <r>
      <rPr>
        <sz val="8"/>
        <color theme="1"/>
        <rFont val="Times New Roman"/>
        <family val="1"/>
      </rPr>
      <t xml:space="preserve"> SPbPU</t>
    </r>
  </si>
  <si>
    <r>
      <rPr>
        <sz val="7.5"/>
        <rFont val="Times New Roman"/>
        <family val="1"/>
      </rPr>
      <t>PSL University</t>
    </r>
  </si>
  <si>
    <r>
      <rPr>
        <sz val="7.5"/>
        <rFont val="Times New Roman"/>
        <family val="1"/>
      </rPr>
      <t>Nanyang Technological University</t>
    </r>
  </si>
  <si>
    <r>
      <rPr>
        <sz val="8"/>
        <color theme="1"/>
        <rFont val="標楷體"/>
        <family val="4"/>
        <charset val="136"/>
      </rPr>
      <t>奧地利</t>
    </r>
  </si>
  <si>
    <r>
      <rPr>
        <sz val="8"/>
        <color theme="1"/>
        <rFont val="標楷體"/>
        <family val="4"/>
        <charset val="136"/>
      </rPr>
      <t>維也納大學</t>
    </r>
    <r>
      <rPr>
        <sz val="8"/>
        <color theme="1"/>
        <rFont val="Times New Roman"/>
        <family val="1"/>
      </rPr>
      <t xml:space="preserve"> Universität Wien</t>
    </r>
  </si>
  <si>
    <r>
      <rPr>
        <sz val="7.5"/>
        <rFont val="Times New Roman"/>
        <family val="1"/>
      </rPr>
      <t>University of Edinburgh</t>
    </r>
  </si>
  <si>
    <r>
      <rPr>
        <sz val="7.5"/>
        <rFont val="Times New Roman"/>
        <family val="1"/>
      </rPr>
      <t>University of Sydney</t>
    </r>
  </si>
  <si>
    <r>
      <rPr>
        <sz val="8"/>
        <color theme="1"/>
        <rFont val="標楷體"/>
        <family val="4"/>
        <charset val="136"/>
      </rPr>
      <t>比利時</t>
    </r>
  </si>
  <si>
    <r>
      <rPr>
        <sz val="8"/>
        <color theme="1"/>
        <rFont val="標楷體"/>
        <family val="4"/>
        <charset val="136"/>
      </rPr>
      <t>跨校際微電子研究中心</t>
    </r>
    <r>
      <rPr>
        <sz val="8"/>
        <color theme="1"/>
        <rFont val="Times New Roman"/>
        <family val="1"/>
      </rPr>
      <t xml:space="preserve"> (IMEC)</t>
    </r>
  </si>
  <si>
    <r>
      <rPr>
        <sz val="7.5"/>
        <rFont val="Times New Roman"/>
        <family val="1"/>
      </rPr>
      <t>Fudan University</t>
    </r>
  </si>
  <si>
    <r>
      <rPr>
        <sz val="7.5"/>
        <rFont val="Times New Roman"/>
        <family val="1"/>
      </rPr>
      <t>University of Melbourne</t>
    </r>
  </si>
  <si>
    <r>
      <rPr>
        <sz val="8"/>
        <color theme="1"/>
        <rFont val="標楷體"/>
        <family val="4"/>
        <charset val="136"/>
      </rPr>
      <t>法語魯汶大學</t>
    </r>
    <r>
      <rPr>
        <sz val="8"/>
        <color theme="1"/>
        <rFont val="Times New Roman"/>
        <family val="1"/>
      </rPr>
      <t xml:space="preserve"> (UCLouvain)</t>
    </r>
  </si>
  <si>
    <r>
      <rPr>
        <sz val="7.5"/>
        <rFont val="Times New Roman"/>
        <family val="1"/>
      </rPr>
      <t>King's College London (KCL)</t>
    </r>
  </si>
  <si>
    <r>
      <rPr>
        <sz val="7.5"/>
        <rFont val="Times New Roman"/>
        <family val="1"/>
      </rPr>
      <t>Nanyang Technological University, Singapore</t>
    </r>
  </si>
  <si>
    <r>
      <rPr>
        <sz val="7.5"/>
        <rFont val="Times New Roman"/>
        <family val="1"/>
      </rPr>
      <t>Washington University (WUSTL)</t>
    </r>
  </si>
  <si>
    <r>
      <rPr>
        <sz val="8"/>
        <color theme="1"/>
        <rFont val="標楷體"/>
        <family val="4"/>
        <charset val="136"/>
      </rPr>
      <t>丹麥</t>
    </r>
  </si>
  <si>
    <r>
      <rPr>
        <sz val="8"/>
        <color theme="1"/>
        <rFont val="標楷體"/>
        <family val="4"/>
        <charset val="136"/>
      </rPr>
      <t>奧胡斯大學</t>
    </r>
    <r>
      <rPr>
        <sz val="8"/>
        <color theme="1"/>
        <rFont val="Times New Roman"/>
        <family val="1"/>
      </rPr>
      <t xml:space="preserve"> Aarhus University</t>
    </r>
  </si>
  <si>
    <r>
      <rPr>
        <sz val="7.5"/>
        <rFont val="Times New Roman"/>
        <family val="1"/>
      </rPr>
      <t>Australian National University</t>
    </r>
  </si>
  <si>
    <r>
      <rPr>
        <sz val="7.5"/>
        <rFont val="Times New Roman"/>
        <family val="1"/>
      </rPr>
      <t>New York University</t>
    </r>
  </si>
  <si>
    <r>
      <rPr>
        <sz val="8"/>
        <color theme="1"/>
        <rFont val="標楷體"/>
        <family val="4"/>
        <charset val="136"/>
      </rPr>
      <t>法國</t>
    </r>
  </si>
  <si>
    <r>
      <rPr>
        <sz val="8"/>
        <color theme="1"/>
        <rFont val="標楷體"/>
        <family val="4"/>
        <charset val="136"/>
      </rPr>
      <t>巴黎薩克雷大學</t>
    </r>
    <r>
      <rPr>
        <sz val="8"/>
        <color theme="1"/>
        <rFont val="Times New Roman"/>
        <family val="1"/>
      </rPr>
      <t xml:space="preserve"> / </t>
    </r>
    <r>
      <rPr>
        <sz val="8"/>
        <color theme="1"/>
        <rFont val="標楷體"/>
        <family val="4"/>
        <charset val="136"/>
      </rPr>
      <t>巴黎大學</t>
    </r>
  </si>
  <si>
    <r>
      <rPr>
        <sz val="7.5"/>
        <rFont val="Times New Roman"/>
        <family val="1"/>
      </rPr>
      <t>The Chinese University of Hong Kong</t>
    </r>
  </si>
  <si>
    <r>
      <rPr>
        <sz val="7.5"/>
        <rFont val="Times New Roman"/>
        <family val="1"/>
      </rPr>
      <t>University of Hong Kong</t>
    </r>
  </si>
  <si>
    <r>
      <rPr>
        <sz val="7.5"/>
        <rFont val="Times New Roman"/>
        <family val="1"/>
      </rPr>
      <t>University of Amsterdam</t>
    </r>
  </si>
  <si>
    <r>
      <rPr>
        <sz val="8"/>
        <color theme="1"/>
        <rFont val="標楷體"/>
        <family val="4"/>
        <charset val="136"/>
      </rPr>
      <t>巴黎薩克雷高等師範學院</t>
    </r>
    <r>
      <rPr>
        <sz val="8"/>
        <color theme="1"/>
        <rFont val="Times New Roman"/>
        <family val="1"/>
      </rPr>
      <t xml:space="preserve"> ENS Paris-Saclay</t>
    </r>
  </si>
  <si>
    <r>
      <rPr>
        <sz val="7.5"/>
        <rFont val="Times New Roman"/>
        <family val="1"/>
      </rPr>
      <t>LMU Munich</t>
    </r>
  </si>
  <si>
    <r>
      <rPr>
        <sz val="7.5"/>
        <rFont val="Times New Roman"/>
        <family val="1"/>
      </rPr>
      <t>University of New South Wales Sydney</t>
    </r>
  </si>
  <si>
    <r>
      <rPr>
        <sz val="8"/>
        <color theme="1"/>
        <rFont val="標楷體"/>
        <family val="4"/>
        <charset val="136"/>
      </rPr>
      <t>國家衛生及醫學研究院</t>
    </r>
    <r>
      <rPr>
        <sz val="8"/>
        <color theme="1"/>
        <rFont val="Times New Roman"/>
        <family val="1"/>
      </rPr>
      <t xml:space="preserve"> (INSERM)</t>
    </r>
  </si>
  <si>
    <r>
      <rPr>
        <sz val="7.5"/>
        <rFont val="Times New Roman"/>
        <family val="1"/>
      </rPr>
      <t>The University of Manchester</t>
    </r>
  </si>
  <si>
    <r>
      <rPr>
        <sz val="8"/>
        <color theme="1"/>
        <rFont val="標楷體"/>
        <family val="4"/>
        <charset val="136"/>
      </rPr>
      <t>法國國家科學研究院</t>
    </r>
    <r>
      <rPr>
        <sz val="8"/>
        <color theme="1"/>
        <rFont val="Times New Roman"/>
        <family val="1"/>
      </rPr>
      <t xml:space="preserve"> (CNRS)</t>
    </r>
  </si>
  <si>
    <r>
      <rPr>
        <sz val="7.5"/>
        <rFont val="Times New Roman"/>
        <family val="1"/>
      </rPr>
      <t>Monash University</t>
    </r>
  </si>
  <si>
    <r>
      <rPr>
        <sz val="7.5"/>
        <rFont val="Times New Roman"/>
        <family val="1"/>
      </rPr>
      <t>King's College London</t>
    </r>
  </si>
  <si>
    <r>
      <rPr>
        <sz val="8"/>
        <color theme="1"/>
        <rFont val="標楷體"/>
        <family val="4"/>
        <charset val="136"/>
      </rPr>
      <t>巴斯德研究院</t>
    </r>
    <r>
      <rPr>
        <sz val="8"/>
        <color theme="1"/>
        <rFont val="Times New Roman"/>
        <family val="1"/>
      </rPr>
      <t xml:space="preserve"> Institut Pasteur</t>
    </r>
  </si>
  <si>
    <r>
      <rPr>
        <sz val="7.5"/>
        <rFont val="Times New Roman"/>
        <family val="1"/>
      </rPr>
      <t>Chinese University of Hong Kong</t>
    </r>
  </si>
  <si>
    <r>
      <rPr>
        <sz val="8"/>
        <color theme="1"/>
        <rFont val="標楷體"/>
        <family val="4"/>
        <charset val="136"/>
      </rPr>
      <t>歐洲同步輻射中心</t>
    </r>
    <r>
      <rPr>
        <sz val="8"/>
        <color theme="1"/>
        <rFont val="Times New Roman"/>
        <family val="1"/>
      </rPr>
      <t xml:space="preserve"> (ESRF)</t>
    </r>
  </si>
  <si>
    <r>
      <rPr>
        <sz val="7.5"/>
        <rFont val="Times New Roman"/>
        <family val="1"/>
      </rPr>
      <t>King’s College London</t>
    </r>
  </si>
  <si>
    <r>
      <rPr>
        <sz val="8"/>
        <color theme="1"/>
        <rFont val="標楷體"/>
        <family val="4"/>
        <charset val="136"/>
      </rPr>
      <t>格列諾勃</t>
    </r>
    <r>
      <rPr>
        <sz val="8"/>
        <color theme="1"/>
        <rFont val="Times New Roman"/>
        <family val="1"/>
      </rPr>
      <t>-</t>
    </r>
    <r>
      <rPr>
        <sz val="8"/>
        <color theme="1"/>
        <rFont val="標楷體"/>
        <family val="4"/>
        <charset val="136"/>
      </rPr>
      <t>阿爾卑斯大學</t>
    </r>
    <r>
      <rPr>
        <sz val="8"/>
        <color theme="1"/>
        <rFont val="Times New Roman"/>
        <family val="1"/>
      </rPr>
      <t xml:space="preserve"> (UGA)</t>
    </r>
  </si>
  <si>
    <r>
      <rPr>
        <sz val="7.5"/>
        <rFont val="Times New Roman"/>
        <family val="1"/>
      </rPr>
      <t>Seoul National University</t>
    </r>
  </si>
  <si>
    <r>
      <rPr>
        <sz val="7.5"/>
        <rFont val="Times New Roman"/>
        <family val="1"/>
      </rPr>
      <t>Zhejiang University</t>
    </r>
  </si>
  <si>
    <r>
      <rPr>
        <sz val="8"/>
        <color theme="1"/>
        <rFont val="標楷體"/>
        <family val="4"/>
        <charset val="136"/>
      </rPr>
      <t>索邦大學</t>
    </r>
    <r>
      <rPr>
        <sz val="8"/>
        <color theme="1"/>
        <rFont val="Times New Roman"/>
        <family val="1"/>
      </rPr>
      <t xml:space="preserve"> Sorbonne Université</t>
    </r>
  </si>
  <si>
    <r>
      <rPr>
        <sz val="7.5"/>
        <rFont val="Times New Roman"/>
        <family val="1"/>
      </rPr>
      <t>University of British Columbia</t>
    </r>
  </si>
  <si>
    <r>
      <rPr>
        <sz val="7.5"/>
        <rFont val="Times New Roman"/>
        <family val="1"/>
      </rPr>
      <t>Shanghai Jiao Tong University</t>
    </r>
  </si>
  <si>
    <r>
      <rPr>
        <sz val="7.5"/>
        <rFont val="Times New Roman"/>
        <family val="1"/>
      </rPr>
      <t>Icahn School of Medicine at Mount Sinai</t>
    </r>
  </si>
  <si>
    <r>
      <rPr>
        <sz val="8"/>
        <color theme="1"/>
        <rFont val="標楷體"/>
        <family val="4"/>
        <charset val="136"/>
      </rPr>
      <t>法國生物醫學研究中心</t>
    </r>
    <r>
      <rPr>
        <sz val="8"/>
        <color theme="1"/>
        <rFont val="Times New Roman"/>
        <family val="1"/>
      </rPr>
      <t xml:space="preserve"> Clinatec</t>
    </r>
  </si>
  <si>
    <r>
      <rPr>
        <sz val="7.5"/>
        <rFont val="Times New Roman"/>
        <family val="1"/>
      </rPr>
      <t>Institut Polytechnique de Paris</t>
    </r>
  </si>
  <si>
    <r>
      <rPr>
        <sz val="7.5"/>
        <rFont val="Times New Roman"/>
        <family val="1"/>
      </rPr>
      <t>Georgia Institute of Technology</t>
    </r>
  </si>
  <si>
    <r>
      <rPr>
        <sz val="8"/>
        <color theme="1"/>
        <rFont val="標楷體"/>
        <family val="4"/>
        <charset val="136"/>
      </rPr>
      <t>里爾大學</t>
    </r>
    <r>
      <rPr>
        <sz val="8"/>
        <color theme="1"/>
        <rFont val="Times New Roman"/>
        <family val="1"/>
      </rPr>
      <t xml:space="preserve"> Université de Lille</t>
    </r>
  </si>
  <si>
    <r>
      <rPr>
        <sz val="7.5"/>
        <rFont val="Times New Roman"/>
        <family val="1"/>
      </rPr>
      <t>University of Copenhagen</t>
    </r>
  </si>
  <si>
    <r>
      <rPr>
        <sz val="8"/>
        <color theme="1"/>
        <rFont val="標楷體"/>
        <family val="4"/>
        <charset val="136"/>
      </rPr>
      <t>國立高等藝術與工業紡織學院</t>
    </r>
    <r>
      <rPr>
        <sz val="8"/>
        <color theme="1"/>
        <rFont val="Times New Roman"/>
        <family val="1"/>
      </rPr>
      <t xml:space="preserve"> (ENSAIT)</t>
    </r>
  </si>
  <si>
    <r>
      <rPr>
        <sz val="7.5"/>
        <rFont val="Times New Roman"/>
        <family val="1"/>
      </rPr>
      <t>The University of Queensland</t>
    </r>
  </si>
  <si>
    <r>
      <rPr>
        <sz val="7.5"/>
        <rFont val="Times New Roman"/>
        <family val="1"/>
      </rPr>
      <t>University of Queensland</t>
    </r>
  </si>
  <si>
    <r>
      <rPr>
        <sz val="8"/>
        <color theme="1"/>
        <rFont val="標楷體"/>
        <family val="4"/>
        <charset val="136"/>
      </rPr>
      <t>西班牙</t>
    </r>
  </si>
  <si>
    <r>
      <rPr>
        <sz val="8"/>
        <color theme="1"/>
        <rFont val="標楷體"/>
        <family val="4"/>
        <charset val="136"/>
      </rPr>
      <t>巴塞隆納自治大學</t>
    </r>
    <r>
      <rPr>
        <sz val="8"/>
        <color theme="1"/>
        <rFont val="Times New Roman"/>
        <family val="1"/>
      </rPr>
      <t xml:space="preserve"> UAB</t>
    </r>
  </si>
  <si>
    <r>
      <rPr>
        <sz val="7.5"/>
        <rFont val="Times New Roman"/>
        <family val="1"/>
      </rPr>
      <t>The Hong Kong University of Science and Technology</t>
    </r>
  </si>
  <si>
    <r>
      <rPr>
        <sz val="7.5"/>
        <rFont val="Times New Roman"/>
        <family val="1"/>
      </rPr>
      <t>University of Illinois at Urbana-Champaign</t>
    </r>
  </si>
  <si>
    <r>
      <rPr>
        <sz val="8"/>
        <color theme="1"/>
        <rFont val="標楷體"/>
        <family val="4"/>
        <charset val="136"/>
      </rPr>
      <t>德國</t>
    </r>
  </si>
  <si>
    <r>
      <rPr>
        <sz val="8"/>
        <color theme="1"/>
        <rFont val="標楷體"/>
        <family val="4"/>
        <charset val="136"/>
      </rPr>
      <t>達姆施塔特高等資訊安全研究中心</t>
    </r>
  </si>
  <si>
    <r>
      <rPr>
        <sz val="8"/>
        <color theme="1"/>
        <rFont val="標楷體"/>
        <family val="4"/>
        <charset val="136"/>
      </rPr>
      <t>德國癌症研究中心</t>
    </r>
    <r>
      <rPr>
        <sz val="8"/>
        <color theme="1"/>
        <rFont val="Times New Roman"/>
        <family val="1"/>
      </rPr>
      <t xml:space="preserve"> (DKFZ)</t>
    </r>
  </si>
  <si>
    <r>
      <rPr>
        <sz val="7.5"/>
        <rFont val="Times New Roman"/>
        <family val="1"/>
      </rPr>
      <t>University of California, Los Angeles (UCLA)</t>
    </r>
  </si>
  <si>
    <r>
      <rPr>
        <sz val="7.5"/>
        <rFont val="Times New Roman"/>
        <family val="1"/>
      </rPr>
      <t>KU Leuven</t>
    </r>
  </si>
  <si>
    <r>
      <rPr>
        <sz val="8"/>
        <color theme="1"/>
        <rFont val="標楷體"/>
        <family val="4"/>
        <charset val="136"/>
      </rPr>
      <t>德國亥姆霍茲聯合會</t>
    </r>
    <r>
      <rPr>
        <sz val="8"/>
        <color theme="1"/>
        <rFont val="Times New Roman"/>
        <family val="1"/>
      </rPr>
      <t xml:space="preserve"> Juelich </t>
    </r>
    <r>
      <rPr>
        <sz val="8"/>
        <color theme="1"/>
        <rFont val="標楷體"/>
        <family val="4"/>
        <charset val="136"/>
      </rPr>
      <t>研究中心</t>
    </r>
  </si>
  <si>
    <r>
      <rPr>
        <sz val="7.5"/>
        <rFont val="Times New Roman"/>
        <family val="1"/>
      </rPr>
      <t>Delft University of Technology</t>
    </r>
  </si>
  <si>
    <r>
      <rPr>
        <sz val="7.5"/>
        <rFont val="Times New Roman"/>
        <family val="1"/>
      </rPr>
      <t>University of California, San Diego</t>
    </r>
  </si>
  <si>
    <r>
      <rPr>
        <sz val="7.5"/>
        <rFont val="Times New Roman"/>
        <family val="1"/>
      </rPr>
      <t>Humboldt University of Berlin</t>
    </r>
  </si>
  <si>
    <r>
      <rPr>
        <sz val="8"/>
        <color theme="1"/>
        <rFont val="標楷體"/>
        <family val="4"/>
        <charset val="136"/>
      </rPr>
      <t>德國分子醫學中心</t>
    </r>
    <r>
      <rPr>
        <sz val="8"/>
        <color theme="1"/>
        <rFont val="Times New Roman"/>
        <family val="1"/>
      </rPr>
      <t xml:space="preserve"> (MDC)</t>
    </r>
  </si>
  <si>
    <r>
      <rPr>
        <sz val="7.5"/>
        <rFont val="Times New Roman"/>
        <family val="1"/>
      </rPr>
      <t>Paris Sciences et Lettres – PSL Research University Paris</t>
    </r>
  </si>
  <si>
    <r>
      <rPr>
        <sz val="7.5"/>
        <rFont val="Times New Roman"/>
        <family val="1"/>
      </rPr>
      <t>Universite Paris Cite</t>
    </r>
  </si>
  <si>
    <r>
      <rPr>
        <sz val="8"/>
        <color theme="1"/>
        <rFont val="標楷體"/>
        <family val="4"/>
        <charset val="136"/>
      </rPr>
      <t>德國地質研究中心</t>
    </r>
    <r>
      <rPr>
        <sz val="8"/>
        <color theme="1"/>
        <rFont val="Times New Roman"/>
        <family val="1"/>
      </rPr>
      <t xml:space="preserve"> (GFZ)</t>
    </r>
  </si>
  <si>
    <r>
      <rPr>
        <sz val="7.5"/>
        <rFont val="Times New Roman"/>
        <family val="1"/>
      </rPr>
      <t>Universität Heidelberg</t>
    </r>
  </si>
  <si>
    <r>
      <rPr>
        <sz val="7.5"/>
        <rFont val="Times New Roman"/>
        <family val="1"/>
      </rPr>
      <t>Utrecht University</t>
    </r>
  </si>
  <si>
    <r>
      <rPr>
        <sz val="8"/>
        <color theme="1"/>
        <rFont val="標楷體"/>
        <family val="4"/>
        <charset val="136"/>
      </rPr>
      <t>德國光學研究所</t>
    </r>
    <r>
      <rPr>
        <sz val="8"/>
        <color theme="1"/>
        <rFont val="Times New Roman"/>
        <family val="1"/>
      </rPr>
      <t xml:space="preserve"> (Leibniz IPHT)</t>
    </r>
  </si>
  <si>
    <r>
      <rPr>
        <sz val="7.5"/>
        <rFont val="Times New Roman"/>
        <family val="1"/>
      </rPr>
      <t>Yonsei University</t>
    </r>
  </si>
  <si>
    <r>
      <rPr>
        <sz val="7.5"/>
        <rFont val="Times New Roman"/>
        <family val="1"/>
      </rPr>
      <t>University of Texas at Austin</t>
    </r>
  </si>
  <si>
    <r>
      <rPr>
        <sz val="8"/>
        <color theme="1"/>
        <rFont val="標楷體"/>
        <family val="4"/>
        <charset val="136"/>
      </rPr>
      <t>弗萊堡大學醫學中心</t>
    </r>
  </si>
  <si>
    <r>
      <rPr>
        <sz val="7.5"/>
        <rFont val="Times New Roman"/>
        <family val="1"/>
      </rPr>
      <t>University of Bristol</t>
    </r>
  </si>
  <si>
    <r>
      <rPr>
        <sz val="7.5"/>
        <rFont val="Times New Roman"/>
        <family val="1"/>
      </rPr>
      <t>University of Science and Technology of China</t>
    </r>
  </si>
  <si>
    <r>
      <rPr>
        <sz val="7.5"/>
        <rFont val="Times New Roman"/>
        <family val="1"/>
      </rPr>
      <t>University of North Carolina Chapel Hill</t>
    </r>
  </si>
  <si>
    <r>
      <rPr>
        <sz val="8"/>
        <color theme="1"/>
        <rFont val="標楷體"/>
        <family val="4"/>
        <charset val="136"/>
      </rPr>
      <t>荷蘭</t>
    </r>
  </si>
  <si>
    <r>
      <rPr>
        <sz val="8"/>
        <color theme="1"/>
        <rFont val="標楷體"/>
        <family val="4"/>
        <charset val="136"/>
      </rPr>
      <t>鹿特丹伊拉斯姆斯大學</t>
    </r>
  </si>
  <si>
    <r>
      <rPr>
        <sz val="7.5"/>
        <rFont val="Times New Roman"/>
        <family val="1"/>
      </rPr>
      <t>London School of Economics and Political Science</t>
    </r>
  </si>
  <si>
    <r>
      <rPr>
        <sz val="7.5"/>
        <rFont val="Times New Roman"/>
        <family val="1"/>
      </rPr>
      <t>Karolinska Institutet</t>
    </r>
  </si>
  <si>
    <r>
      <rPr>
        <sz val="8"/>
        <color theme="1"/>
        <rFont val="標楷體"/>
        <family val="4"/>
        <charset val="136"/>
      </rPr>
      <t>荷蘭恩荷芬科技大學</t>
    </r>
    <r>
      <rPr>
        <sz val="8"/>
        <color theme="1"/>
        <rFont val="Times New Roman"/>
        <family val="1"/>
      </rPr>
      <t xml:space="preserve"> (TU/e)</t>
    </r>
  </si>
  <si>
    <r>
      <rPr>
        <sz val="7.5"/>
        <rFont val="Times New Roman"/>
        <family val="1"/>
      </rPr>
      <t>The University of Amsterdam</t>
    </r>
  </si>
  <si>
    <r>
      <rPr>
        <sz val="7.5"/>
        <rFont val="Times New Roman"/>
        <family val="1"/>
      </rPr>
      <t>Karolinska Institute</t>
    </r>
  </si>
  <si>
    <r>
      <rPr>
        <sz val="7.5"/>
        <rFont val="Times New Roman"/>
        <family val="1"/>
      </rPr>
      <t>University of Pittsburgh</t>
    </r>
  </si>
  <si>
    <r>
      <rPr>
        <sz val="8"/>
        <color theme="1"/>
        <rFont val="標楷體"/>
        <family val="4"/>
        <charset val="136"/>
      </rPr>
      <t>瑞士</t>
    </r>
  </si>
  <si>
    <r>
      <rPr>
        <sz val="8"/>
        <color theme="1"/>
        <rFont val="標楷體"/>
        <family val="4"/>
        <charset val="136"/>
      </rPr>
      <t>洛桑聯邦理工學院</t>
    </r>
    <r>
      <rPr>
        <sz val="8"/>
        <color theme="1"/>
        <rFont val="Times New Roman"/>
        <family val="1"/>
      </rPr>
      <t xml:space="preserve"> (EPFL)</t>
    </r>
  </si>
  <si>
    <r>
      <rPr>
        <sz val="7.5"/>
        <rFont val="Times New Roman"/>
        <family val="1"/>
      </rPr>
      <t>The Hong Kong Polytechnic University</t>
    </r>
  </si>
  <si>
    <r>
      <rPr>
        <sz val="7.5"/>
        <rFont val="Times New Roman"/>
        <family val="1"/>
      </rPr>
      <t>City University of Hong Kong</t>
    </r>
  </si>
  <si>
    <r>
      <rPr>
        <sz val="8"/>
        <color theme="1"/>
        <rFont val="標楷體"/>
        <family val="4"/>
        <charset val="136"/>
      </rPr>
      <t>蘇黎世聯邦理工學院</t>
    </r>
    <r>
      <rPr>
        <sz val="8"/>
        <color theme="1"/>
        <rFont val="Times New Roman"/>
        <family val="1"/>
      </rPr>
      <t xml:space="preserve"> (ETH Zürich)</t>
    </r>
  </si>
  <si>
    <r>
      <rPr>
        <sz val="7.5"/>
        <rFont val="Times New Roman"/>
        <family val="1"/>
      </rPr>
      <t>New York University (NYU)</t>
    </r>
  </si>
  <si>
    <r>
      <rPr>
        <sz val="7.5"/>
        <rFont val="Times New Roman"/>
        <family val="1"/>
      </rPr>
      <t>University of Wisconsin-Madison</t>
    </r>
  </si>
  <si>
    <r>
      <rPr>
        <sz val="7.5"/>
        <rFont val="Times New Roman"/>
        <family val="1"/>
      </rPr>
      <t>University of Chinese Academy of Sciences, CAS</t>
    </r>
  </si>
  <si>
    <r>
      <rPr>
        <sz val="8"/>
        <color theme="1"/>
        <rFont val="標楷體"/>
        <family val="4"/>
        <charset val="136"/>
      </rPr>
      <t>英國</t>
    </r>
  </si>
  <si>
    <r>
      <rPr>
        <sz val="8"/>
        <color theme="1"/>
        <rFont val="標楷體"/>
        <family val="4"/>
        <charset val="136"/>
      </rPr>
      <t>倫敦帝國學院</t>
    </r>
    <r>
      <rPr>
        <sz val="8"/>
        <color theme="1"/>
        <rFont val="Times New Roman"/>
        <family val="1"/>
      </rPr>
      <t xml:space="preserve"> Imperial College London</t>
    </r>
  </si>
  <si>
    <r>
      <rPr>
        <sz val="7.5"/>
        <rFont val="Times New Roman"/>
        <family val="1"/>
      </rPr>
      <t>London School of Economics and Political Science (LSE)</t>
    </r>
  </si>
  <si>
    <r>
      <rPr>
        <sz val="7.5"/>
        <rFont val="Times New Roman"/>
        <family val="1"/>
      </rPr>
      <t>University of Manchester</t>
    </r>
  </si>
  <si>
    <r>
      <rPr>
        <sz val="7.5"/>
        <rFont val="Times New Roman"/>
        <family val="1"/>
      </rPr>
      <t>Leiden University</t>
    </r>
  </si>
  <si>
    <r>
      <rPr>
        <sz val="8"/>
        <color theme="1"/>
        <rFont val="標楷體"/>
        <family val="4"/>
        <charset val="136"/>
      </rPr>
      <t>劍橋大學</t>
    </r>
    <r>
      <rPr>
        <sz val="8"/>
        <color theme="1"/>
        <rFont val="Times New Roman"/>
        <family val="1"/>
      </rPr>
      <t xml:space="preserve"> University of Cambridge</t>
    </r>
  </si>
  <si>
    <r>
      <rPr>
        <sz val="7.5"/>
        <rFont val="Times New Roman"/>
        <family val="1"/>
      </rPr>
      <t>Kyoto University</t>
    </r>
  </si>
  <si>
    <r>
      <rPr>
        <sz val="7.5"/>
        <rFont val="Times New Roman"/>
        <family val="1"/>
      </rPr>
      <t>University of Munich</t>
    </r>
  </si>
  <si>
    <r>
      <rPr>
        <sz val="8"/>
        <color theme="1"/>
        <rFont val="標楷體"/>
        <family val="4"/>
        <charset val="136"/>
      </rPr>
      <t>倫敦大學學院</t>
    </r>
    <r>
      <rPr>
        <sz val="8"/>
        <color theme="1"/>
        <rFont val="Times New Roman"/>
        <family val="1"/>
      </rPr>
      <t xml:space="preserve"> University College London</t>
    </r>
  </si>
  <si>
    <r>
      <rPr>
        <sz val="7.5"/>
        <rFont val="Times New Roman"/>
        <family val="1"/>
      </rPr>
      <t>Ludwig-Maximilians-Universität Mü nchen</t>
    </r>
  </si>
  <si>
    <r>
      <rPr>
        <sz val="7.5"/>
        <rFont val="Times New Roman"/>
        <family val="1"/>
      </rPr>
      <t>Hong Kong Polytechnic University</t>
    </r>
  </si>
  <si>
    <r>
      <rPr>
        <sz val="8"/>
        <color theme="1"/>
        <rFont val="標楷體"/>
        <family val="4"/>
        <charset val="136"/>
      </rPr>
      <t>愛丁堡大學</t>
    </r>
    <r>
      <rPr>
        <sz val="8"/>
        <color theme="1"/>
        <rFont val="Times New Roman"/>
        <family val="1"/>
      </rPr>
      <t xml:space="preserve"> University of Edinburgh</t>
    </r>
  </si>
  <si>
    <r>
      <rPr>
        <sz val="7.5"/>
        <rFont val="Times New Roman"/>
        <family val="1"/>
      </rPr>
      <t>Universiti Malaya (UM)</t>
    </r>
  </si>
  <si>
    <r>
      <rPr>
        <sz val="7.5"/>
        <rFont val="Times New Roman"/>
        <family val="1"/>
      </rPr>
      <t>Free University of Berlin</t>
    </r>
  </si>
  <si>
    <r>
      <rPr>
        <sz val="8"/>
        <color theme="1"/>
        <rFont val="標楷體"/>
        <family val="4"/>
        <charset val="136"/>
      </rPr>
      <t>南安普敦大學</t>
    </r>
    <r>
      <rPr>
        <sz val="8"/>
        <color theme="1"/>
        <rFont val="Times New Roman"/>
        <family val="1"/>
      </rPr>
      <t xml:space="preserve"> University of Southampton</t>
    </r>
  </si>
  <si>
    <r>
      <rPr>
        <sz val="7.5"/>
        <rFont val="Times New Roman"/>
        <family val="1"/>
      </rPr>
      <t>Ruprecht Karls University Heidelberg</t>
    </r>
  </si>
  <si>
    <r>
      <rPr>
        <sz val="8"/>
        <color theme="1"/>
        <rFont val="標楷體"/>
        <family val="4"/>
        <charset val="136"/>
      </rPr>
      <t>牛津大學</t>
    </r>
    <r>
      <rPr>
        <sz val="8"/>
        <color theme="1"/>
        <rFont val="Times New Roman"/>
        <family val="1"/>
      </rPr>
      <t xml:space="preserve"> University of Oxford</t>
    </r>
  </si>
  <si>
    <r>
      <rPr>
        <sz val="7.5"/>
        <rFont val="Times New Roman"/>
        <family val="1"/>
      </rPr>
      <t>Korea University</t>
    </r>
  </si>
  <si>
    <r>
      <rPr>
        <sz val="7.5"/>
        <rFont val="Times New Roman"/>
        <family val="1"/>
      </rPr>
      <t>University of Zurich</t>
    </r>
  </si>
  <si>
    <r>
      <rPr>
        <sz val="8"/>
        <color theme="1"/>
        <rFont val="標楷體"/>
        <family val="4"/>
        <charset val="136"/>
      </rPr>
      <t>艾克斯特大學</t>
    </r>
    <r>
      <rPr>
        <sz val="8"/>
        <color theme="1"/>
        <rFont val="Times New Roman"/>
        <family val="1"/>
      </rPr>
      <t xml:space="preserve"> University of Exeter</t>
    </r>
  </si>
  <si>
    <r>
      <rPr>
        <sz val="7.5"/>
        <rFont val="Times New Roman"/>
        <family val="1"/>
      </rPr>
      <t>Nanjing University</t>
    </r>
  </si>
  <si>
    <r>
      <rPr>
        <sz val="8"/>
        <color theme="1"/>
        <rFont val="標楷體"/>
        <family val="4"/>
        <charset val="136"/>
      </rPr>
      <t>約翰英尼斯中心</t>
    </r>
    <r>
      <rPr>
        <sz val="8"/>
        <color theme="1"/>
        <rFont val="Times New Roman"/>
        <family val="1"/>
      </rPr>
      <t xml:space="preserve"> (John Innes Centre)</t>
    </r>
  </si>
  <si>
    <r>
      <rPr>
        <sz val="7.5"/>
        <rFont val="Times New Roman"/>
        <family val="1"/>
      </rPr>
      <t>Sorbonne Universite</t>
    </r>
  </si>
  <si>
    <r>
      <rPr>
        <sz val="8"/>
        <color theme="1"/>
        <rFont val="標楷體"/>
        <family val="4"/>
        <charset val="136"/>
      </rPr>
      <t>倫敦國王學院</t>
    </r>
    <r>
      <rPr>
        <sz val="8"/>
        <color theme="1"/>
        <rFont val="Times New Roman"/>
        <family val="1"/>
      </rPr>
      <t xml:space="preserve"> (KCL)</t>
    </r>
  </si>
  <si>
    <r>
      <rPr>
        <sz val="7.5"/>
        <rFont val="Times New Roman"/>
        <family val="1"/>
      </rPr>
      <t>National Taiwan University (NTU)</t>
    </r>
  </si>
  <si>
    <r>
      <rPr>
        <sz val="7.5"/>
        <rFont val="Times New Roman"/>
        <family val="1"/>
      </rPr>
      <t>University of California, Davis</t>
    </r>
  </si>
  <si>
    <r>
      <rPr>
        <sz val="7.5"/>
        <rFont val="Times New Roman"/>
        <family val="1"/>
      </rPr>
      <t>University of Glasgow</t>
    </r>
  </si>
  <si>
    <r>
      <rPr>
        <sz val="8"/>
        <color theme="1"/>
        <rFont val="標楷體"/>
        <family val="4"/>
        <charset val="136"/>
      </rPr>
      <t>倫敦衛生與熱帶醫學學院</t>
    </r>
    <r>
      <rPr>
        <sz val="8"/>
        <color theme="1"/>
        <rFont val="Times New Roman"/>
        <family val="1"/>
      </rPr>
      <t xml:space="preserve"> (LSHTM)</t>
    </r>
  </si>
  <si>
    <r>
      <rPr>
        <sz val="7.5"/>
        <rFont val="Times New Roman"/>
        <family val="1"/>
      </rPr>
      <t>The University of Auckland</t>
    </r>
  </si>
  <si>
    <r>
      <rPr>
        <sz val="7.5"/>
        <rFont val="Times New Roman"/>
        <family val="1"/>
      </rPr>
      <t>Brown University</t>
    </r>
  </si>
  <si>
    <r>
      <rPr>
        <sz val="7.5"/>
        <rFont val="Times New Roman"/>
        <family val="1"/>
      </rPr>
      <t>University of Texas Austin</t>
    </r>
  </si>
  <si>
    <r>
      <rPr>
        <sz val="8"/>
        <color theme="1"/>
        <rFont val="標楷體"/>
        <family val="4"/>
        <charset val="136"/>
      </rPr>
      <t>捷克</t>
    </r>
  </si>
  <si>
    <r>
      <rPr>
        <sz val="8"/>
        <color theme="1"/>
        <rFont val="標楷體"/>
        <family val="4"/>
        <charset val="136"/>
      </rPr>
      <t>捷克科學院</t>
    </r>
    <r>
      <rPr>
        <sz val="8"/>
        <color theme="1"/>
        <rFont val="Times New Roman"/>
        <family val="1"/>
      </rPr>
      <t xml:space="preserve"> (Czech Academy of Sciences)</t>
    </r>
  </si>
  <si>
    <r>
      <rPr>
        <sz val="7.5"/>
        <rFont val="Times New Roman"/>
        <family val="1"/>
      </rPr>
      <t>University of California, San Diego (UCSD)</t>
    </r>
  </si>
  <si>
    <r>
      <rPr>
        <sz val="7.5"/>
        <rFont val="Times New Roman"/>
        <family val="1"/>
      </rPr>
      <t>Wageningen University &amp; Research</t>
    </r>
  </si>
  <si>
    <r>
      <rPr>
        <sz val="7.5"/>
        <rFont val="Times New Roman"/>
        <family val="1"/>
      </rPr>
      <t>Ohio State University</t>
    </r>
  </si>
  <si>
    <r>
      <rPr>
        <sz val="8"/>
        <color theme="1"/>
        <rFont val="標楷體"/>
        <family val="4"/>
        <charset val="136"/>
      </rPr>
      <t>斯洛伐克</t>
    </r>
  </si>
  <si>
    <r>
      <rPr>
        <sz val="8"/>
        <color theme="1"/>
        <rFont val="標楷體"/>
        <family val="4"/>
        <charset val="136"/>
      </rPr>
      <t>斯洛伐克科學院</t>
    </r>
    <r>
      <rPr>
        <sz val="8"/>
        <color theme="1"/>
        <rFont val="Times New Roman"/>
        <family val="1"/>
      </rPr>
      <t xml:space="preserve"> (SAS)</t>
    </r>
  </si>
  <si>
    <r>
      <rPr>
        <sz val="7.5"/>
        <rFont val="Times New Roman"/>
        <family val="1"/>
      </rPr>
      <t>King Fahd University of Petroleum &amp; Minerals</t>
    </r>
  </si>
  <si>
    <r>
      <rPr>
        <sz val="7.5"/>
        <rFont val="Times New Roman"/>
        <family val="1"/>
      </rPr>
      <t>Washington University in St Louis</t>
    </r>
  </si>
  <si>
    <r>
      <rPr>
        <sz val="7.5"/>
        <rFont val="Times New Roman"/>
        <family val="1"/>
      </rPr>
      <t>Vanderbilt University</t>
    </r>
  </si>
  <si>
    <r>
      <rPr>
        <sz val="8"/>
        <color theme="1"/>
        <rFont val="標楷體"/>
        <family val="4"/>
        <charset val="136"/>
      </rPr>
      <t>加拿大</t>
    </r>
  </si>
  <si>
    <r>
      <rPr>
        <sz val="8"/>
        <color theme="1"/>
        <rFont val="標楷體"/>
        <family val="4"/>
        <charset val="136"/>
      </rPr>
      <t>西安大略大學</t>
    </r>
    <r>
      <rPr>
        <sz val="8"/>
        <color theme="1"/>
        <rFont val="Times New Roman"/>
        <family val="1"/>
      </rPr>
      <t xml:space="preserve"> Western University</t>
    </r>
  </si>
  <si>
    <r>
      <rPr>
        <sz val="8"/>
        <color theme="1"/>
        <rFont val="標楷體"/>
        <family val="4"/>
        <charset val="136"/>
      </rPr>
      <t>英屬哥倫比亞大學</t>
    </r>
    <r>
      <rPr>
        <sz val="8"/>
        <color theme="1"/>
        <rFont val="Times New Roman"/>
        <family val="1"/>
      </rPr>
      <t xml:space="preserve"> (UBC)</t>
    </r>
  </si>
  <si>
    <r>
      <rPr>
        <sz val="7.5"/>
        <rFont val="Times New Roman"/>
        <family val="1"/>
      </rPr>
      <t>Université Paris-Saclay</t>
    </r>
  </si>
  <si>
    <r>
      <rPr>
        <sz val="7.5"/>
        <rFont val="Times New Roman"/>
        <family val="1"/>
      </rPr>
      <t>Emory University</t>
    </r>
  </si>
  <si>
    <r>
      <rPr>
        <sz val="8"/>
        <color theme="1"/>
        <rFont val="標楷體"/>
        <family val="4"/>
        <charset val="136"/>
      </rPr>
      <t>渥太華大學</t>
    </r>
    <r>
      <rPr>
        <sz val="8"/>
        <color theme="1"/>
        <rFont val="Times New Roman"/>
        <family val="1"/>
      </rPr>
      <t xml:space="preserve"> University of Ottawa</t>
    </r>
  </si>
  <si>
    <r>
      <rPr>
        <sz val="7.5"/>
        <rFont val="Times New Roman"/>
        <family val="1"/>
      </rPr>
      <t>Korea Advanced Institute of Science and Technology (KAIST)</t>
    </r>
  </si>
  <si>
    <r>
      <rPr>
        <sz val="8"/>
        <color theme="1"/>
        <rFont val="標楷體"/>
        <family val="4"/>
        <charset val="136"/>
      </rPr>
      <t>滑鐵盧大學</t>
    </r>
    <r>
      <rPr>
        <sz val="8"/>
        <color theme="1"/>
        <rFont val="Times New Roman"/>
        <family val="1"/>
      </rPr>
      <t xml:space="preserve"> University of Waterloo</t>
    </r>
  </si>
  <si>
    <r>
      <rPr>
        <sz val="7.5"/>
        <rFont val="Times New Roman"/>
        <family val="1"/>
      </rPr>
      <t>University of Science &amp; Technology of China, CAS</t>
    </r>
  </si>
  <si>
    <r>
      <rPr>
        <sz val="8"/>
        <color theme="1"/>
        <rFont val="標楷體"/>
        <family val="4"/>
        <charset val="136"/>
      </rPr>
      <t>渥太華醫院研究所</t>
    </r>
    <r>
      <rPr>
        <sz val="8"/>
        <color theme="1"/>
        <rFont val="Times New Roman"/>
        <family val="1"/>
      </rPr>
      <t xml:space="preserve"> (OHRI)</t>
    </r>
  </si>
  <si>
    <r>
      <rPr>
        <sz val="7.5"/>
        <rFont val="Times New Roman"/>
        <family val="1"/>
      </rPr>
      <t>Lund University</t>
    </r>
  </si>
  <si>
    <r>
      <rPr>
        <sz val="7.5"/>
        <rFont val="Times New Roman"/>
        <family val="1"/>
      </rPr>
      <t>University of California, Santa Barbara</t>
    </r>
  </si>
  <si>
    <r>
      <rPr>
        <sz val="7.5"/>
        <rFont val="Times New Roman"/>
        <family val="1"/>
      </rPr>
      <t>University of Maryland College Park</t>
    </r>
  </si>
  <si>
    <r>
      <rPr>
        <sz val="8"/>
        <color theme="1"/>
        <rFont val="標楷體"/>
        <family val="4"/>
        <charset val="136"/>
      </rPr>
      <t>國家研究院</t>
    </r>
    <r>
      <rPr>
        <sz val="8"/>
        <color theme="1"/>
        <rFont val="Times New Roman"/>
        <family val="1"/>
      </rPr>
      <t xml:space="preserve"> (NRC)</t>
    </r>
  </si>
  <si>
    <r>
      <rPr>
        <sz val="7.5"/>
        <rFont val="Times New Roman"/>
        <family val="1"/>
      </rPr>
      <t>Sorbonne University (merged from Paris IV &amp; UPMC)</t>
    </r>
  </si>
  <si>
    <r>
      <rPr>
        <sz val="7.5"/>
        <rFont val="Times New Roman"/>
        <family val="1"/>
      </rPr>
      <t>University of Minnesota Twin Cities</t>
    </r>
  </si>
  <si>
    <r>
      <rPr>
        <sz val="8"/>
        <color theme="1"/>
        <rFont val="標楷體"/>
        <family val="4"/>
        <charset val="136"/>
      </rPr>
      <t>多倫多大學</t>
    </r>
    <r>
      <rPr>
        <sz val="8"/>
        <color theme="1"/>
        <rFont val="Times New Roman"/>
        <family val="1"/>
      </rPr>
      <t xml:space="preserve"> University of Toronto</t>
    </r>
  </si>
  <si>
    <r>
      <rPr>
        <sz val="7.5"/>
        <rFont val="Times New Roman"/>
        <family val="1"/>
      </rPr>
      <t>The University of Warwick</t>
    </r>
  </si>
  <si>
    <r>
      <rPr>
        <sz val="7.5"/>
        <rFont val="Times New Roman"/>
        <family val="1"/>
      </rPr>
      <t>University of Wisconsin Madison</t>
    </r>
  </si>
  <si>
    <r>
      <rPr>
        <sz val="8"/>
        <color theme="1"/>
        <rFont val="標楷體"/>
        <family val="4"/>
        <charset val="136"/>
      </rPr>
      <t>卡加利大學</t>
    </r>
    <r>
      <rPr>
        <sz val="8"/>
        <color theme="1"/>
        <rFont val="Times New Roman"/>
        <family val="1"/>
      </rPr>
      <t xml:space="preserve"> University of Calgary</t>
    </r>
  </si>
  <si>
    <r>
      <rPr>
        <sz val="7.5"/>
        <rFont val="Times New Roman"/>
        <family val="1"/>
      </rPr>
      <t>Trinity College Dublin, The University of Dublin</t>
    </r>
  </si>
  <si>
    <r>
      <rPr>
        <sz val="7.5"/>
        <rFont val="Times New Roman"/>
        <family val="1"/>
      </rPr>
      <t>University of Southern California</t>
    </r>
  </si>
  <si>
    <r>
      <rPr>
        <sz val="7.5"/>
        <rFont val="Times New Roman"/>
        <family val="1"/>
      </rPr>
      <t>University of Groningen</t>
    </r>
  </si>
  <si>
    <r>
      <rPr>
        <sz val="8"/>
        <color theme="1"/>
        <rFont val="標楷體"/>
        <family val="4"/>
        <charset val="136"/>
      </rPr>
      <t>麥吉爾大學</t>
    </r>
    <r>
      <rPr>
        <sz val="8"/>
        <color theme="1"/>
        <rFont val="Times New Roman"/>
        <family val="1"/>
      </rPr>
      <t xml:space="preserve"> McGill University</t>
    </r>
  </si>
  <si>
    <r>
      <rPr>
        <sz val="7.5"/>
        <rFont val="Times New Roman"/>
        <family val="1"/>
      </rPr>
      <t>University of Birmingham</t>
    </r>
  </si>
  <si>
    <r>
      <rPr>
        <sz val="7.5"/>
        <rFont val="Times New Roman"/>
        <family val="1"/>
      </rPr>
      <t>Boston University</t>
    </r>
  </si>
  <si>
    <r>
      <rPr>
        <sz val="7.5"/>
        <rFont val="Times New Roman"/>
        <family val="1"/>
      </rPr>
      <t>Erasmus University Rotterdam</t>
    </r>
  </si>
  <si>
    <r>
      <rPr>
        <sz val="8"/>
        <color theme="1"/>
        <rFont val="標楷體"/>
        <family val="4"/>
        <charset val="136"/>
      </rPr>
      <t>美國</t>
    </r>
  </si>
  <si>
    <r>
      <rPr>
        <sz val="8"/>
        <color theme="1"/>
        <rFont val="標楷體"/>
        <family val="4"/>
        <charset val="136"/>
      </rPr>
      <t>阿岡國家實驗室</t>
    </r>
    <r>
      <rPr>
        <sz val="8"/>
        <color theme="1"/>
        <rFont val="Times New Roman"/>
        <family val="1"/>
      </rPr>
      <t xml:space="preserve"> (ANL)</t>
    </r>
  </si>
  <si>
    <r>
      <rPr>
        <sz val="7.5"/>
        <rFont val="Times New Roman"/>
        <family val="1"/>
      </rPr>
      <t>The University of Western Australia</t>
    </r>
  </si>
  <si>
    <r>
      <rPr>
        <sz val="7.5"/>
        <rFont val="Times New Roman"/>
        <family val="1"/>
      </rPr>
      <t>Sorbonne University</t>
    </r>
  </si>
  <si>
    <r>
      <rPr>
        <sz val="8"/>
        <color theme="1"/>
        <rFont val="標楷體"/>
        <family val="4"/>
        <charset val="136"/>
      </rPr>
      <t>國家衛生研究院</t>
    </r>
    <r>
      <rPr>
        <sz val="8"/>
        <color theme="1"/>
        <rFont val="Times New Roman"/>
        <family val="1"/>
      </rPr>
      <t xml:space="preserve"> (NIH)</t>
    </r>
  </si>
  <si>
    <r>
      <rPr>
        <sz val="7.5"/>
        <rFont val="Times New Roman"/>
        <family val="1"/>
      </rPr>
      <t>KTH Royal Institute of Technology</t>
    </r>
  </si>
  <si>
    <r>
      <rPr>
        <sz val="7.5"/>
        <rFont val="Times New Roman"/>
        <family val="1"/>
      </rPr>
      <t>University of North Carolina at Chapel Hill</t>
    </r>
  </si>
  <si>
    <r>
      <rPr>
        <sz val="7.5"/>
        <rFont val="Times New Roman"/>
        <family val="1"/>
      </rPr>
      <t>Universite Paris Saclay</t>
    </r>
  </si>
  <si>
    <r>
      <rPr>
        <sz val="8"/>
        <color theme="1"/>
        <rFont val="標楷體"/>
        <family val="4"/>
        <charset val="136"/>
      </rPr>
      <t>哥倫比亞大學</t>
    </r>
    <r>
      <rPr>
        <sz val="8"/>
        <color theme="1"/>
        <rFont val="Times New Roman"/>
        <family val="1"/>
      </rPr>
      <t xml:space="preserve"> Columbia University</t>
    </r>
  </si>
  <si>
    <r>
      <rPr>
        <sz val="7.5"/>
        <rFont val="Times New Roman"/>
        <family val="1"/>
      </rPr>
      <t>UNSW Sydney</t>
    </r>
  </si>
  <si>
    <r>
      <rPr>
        <sz val="8"/>
        <color theme="1"/>
        <rFont val="標楷體"/>
        <family val="4"/>
        <charset val="136"/>
      </rPr>
      <t>哈佛大學</t>
    </r>
    <r>
      <rPr>
        <sz val="8"/>
        <color theme="1"/>
        <rFont val="Times New Roman"/>
        <family val="1"/>
      </rPr>
      <t xml:space="preserve"> Harvard University</t>
    </r>
  </si>
  <si>
    <r>
      <rPr>
        <sz val="7.5"/>
        <rFont val="Times New Roman"/>
        <family val="1"/>
      </rPr>
      <t>Ruprecht-Karls-Universität Heidelberg</t>
    </r>
  </si>
  <si>
    <r>
      <rPr>
        <sz val="8"/>
        <color theme="1"/>
        <rFont val="標楷體"/>
        <family val="4"/>
        <charset val="136"/>
      </rPr>
      <t>約翰霍普金斯大學</t>
    </r>
    <r>
      <rPr>
        <sz val="8"/>
        <color theme="1"/>
        <rFont val="Times New Roman"/>
        <family val="1"/>
      </rPr>
      <t xml:space="preserve"> Johns Hopkins</t>
    </r>
  </si>
  <si>
    <r>
      <rPr>
        <sz val="7.5"/>
        <rFont val="Times New Roman"/>
        <family val="1"/>
      </rPr>
      <t>Vrije Universiteit Amsterdam</t>
    </r>
  </si>
  <si>
    <r>
      <rPr>
        <sz val="8"/>
        <color theme="1"/>
        <rFont val="標楷體"/>
        <family val="4"/>
        <charset val="136"/>
      </rPr>
      <t>麻省理工學院</t>
    </r>
    <r>
      <rPr>
        <sz val="8"/>
        <color theme="1"/>
        <rFont val="Times New Roman"/>
        <family val="1"/>
      </rPr>
      <t xml:space="preserve"> (MIT)</t>
    </r>
  </si>
  <si>
    <r>
      <rPr>
        <sz val="7.5"/>
        <rFont val="Times New Roman"/>
        <family val="1"/>
      </rPr>
      <t>Adelaide University</t>
    </r>
  </si>
  <si>
    <r>
      <rPr>
        <sz val="7.5"/>
        <rFont val="Times New Roman"/>
        <family val="1"/>
      </rPr>
      <t>University of Barcelona</t>
    </r>
  </si>
  <si>
    <r>
      <rPr>
        <sz val="8"/>
        <color theme="1"/>
        <rFont val="標楷體"/>
        <family val="4"/>
        <charset val="136"/>
      </rPr>
      <t>洛克斐勒大學</t>
    </r>
    <r>
      <rPr>
        <sz val="8"/>
        <color theme="1"/>
        <rFont val="Times New Roman"/>
        <family val="1"/>
      </rPr>
      <t xml:space="preserve"> Rockefeller University</t>
    </r>
  </si>
  <si>
    <r>
      <rPr>
        <sz val="7.5"/>
        <rFont val="Times New Roman"/>
        <family val="1"/>
      </rPr>
      <t>Pennsylvania State University</t>
    </r>
  </si>
  <si>
    <r>
      <rPr>
        <sz val="7.5"/>
        <rFont val="Times New Roman"/>
        <family val="1"/>
      </rPr>
      <t>University of Technology Sydney</t>
    </r>
  </si>
  <si>
    <r>
      <rPr>
        <sz val="8"/>
        <color theme="1"/>
        <rFont val="標楷體"/>
        <family val="4"/>
        <charset val="136"/>
      </rPr>
      <t>國家標準暨技術院</t>
    </r>
    <r>
      <rPr>
        <sz val="8"/>
        <color theme="1"/>
        <rFont val="Times New Roman"/>
        <family val="1"/>
      </rPr>
      <t xml:space="preserve"> (NIST)</t>
    </r>
  </si>
  <si>
    <r>
      <rPr>
        <sz val="7.5"/>
        <rFont val="Times New Roman"/>
        <family val="1"/>
      </rPr>
      <t>Universidad de Buenos Aires</t>
    </r>
  </si>
  <si>
    <r>
      <rPr>
        <sz val="7.5"/>
        <rFont val="Times New Roman"/>
        <family val="1"/>
      </rPr>
      <t>University of Tokyo</t>
    </r>
  </si>
  <si>
    <r>
      <rPr>
        <sz val="8"/>
        <color theme="1"/>
        <rFont val="標楷體"/>
        <family val="4"/>
        <charset val="136"/>
      </rPr>
      <t>伊利諾伊大學香檳分校</t>
    </r>
    <r>
      <rPr>
        <sz val="8"/>
        <color theme="1"/>
        <rFont val="Times New Roman"/>
        <family val="1"/>
      </rPr>
      <t xml:space="preserve"> (UIUC)</t>
    </r>
  </si>
  <si>
    <r>
      <rPr>
        <sz val="7.5"/>
        <rFont val="Times New Roman"/>
        <family val="1"/>
      </rPr>
      <t>Tokyo Institute of Technology</t>
    </r>
  </si>
  <si>
    <r>
      <rPr>
        <sz val="7.5"/>
        <rFont val="Times New Roman"/>
        <family val="1"/>
      </rPr>
      <t>Purdue University West Lafayette</t>
    </r>
  </si>
  <si>
    <r>
      <rPr>
        <sz val="7.5"/>
        <rFont val="Times New Roman"/>
        <family val="1"/>
      </rPr>
      <t>Sun Yat Sen University</t>
    </r>
  </si>
  <si>
    <r>
      <rPr>
        <sz val="8"/>
        <color theme="1"/>
        <rFont val="標楷體"/>
        <family val="4"/>
        <charset val="136"/>
      </rPr>
      <t>賓州州立大學</t>
    </r>
    <r>
      <rPr>
        <sz val="8"/>
        <color theme="1"/>
        <rFont val="Times New Roman"/>
        <family val="1"/>
      </rPr>
      <t xml:space="preserve"> Penn State</t>
    </r>
  </si>
  <si>
    <r>
      <rPr>
        <sz val="7.5"/>
        <rFont val="Times New Roman"/>
        <family val="1"/>
      </rPr>
      <t>University of Leeds</t>
    </r>
  </si>
  <si>
    <r>
      <rPr>
        <sz val="7.5"/>
        <rFont val="Times New Roman"/>
        <family val="1"/>
      </rPr>
      <t>Yonsei University (Seoul campus)</t>
    </r>
  </si>
  <si>
    <r>
      <rPr>
        <sz val="8"/>
        <color theme="1"/>
        <rFont val="標楷體"/>
        <family val="4"/>
        <charset val="136"/>
      </rPr>
      <t>康乃狄克大學</t>
    </r>
    <r>
      <rPr>
        <sz val="8"/>
        <color theme="1"/>
        <rFont val="Times New Roman"/>
        <family val="1"/>
      </rPr>
      <t xml:space="preserve"> University of Connecticut</t>
    </r>
  </si>
  <si>
    <r>
      <rPr>
        <sz val="7.5"/>
        <rFont val="Times New Roman"/>
        <family val="1"/>
      </rPr>
      <t>University of Southampton</t>
    </r>
  </si>
  <si>
    <r>
      <rPr>
        <sz val="7.5"/>
        <rFont val="Times New Roman"/>
        <family val="1"/>
      </rPr>
      <t>Sungkyunkwan University (SKKU)</t>
    </r>
  </si>
  <si>
    <r>
      <rPr>
        <sz val="8"/>
        <color theme="1"/>
        <rFont val="標楷體"/>
        <family val="4"/>
        <charset val="136"/>
      </rPr>
      <t>耶魯大學</t>
    </r>
    <r>
      <rPr>
        <sz val="8"/>
        <color theme="1"/>
        <rFont val="Times New Roman"/>
        <family val="1"/>
      </rPr>
      <t xml:space="preserve"> Yale University</t>
    </r>
  </si>
  <si>
    <r>
      <rPr>
        <sz val="7.5"/>
        <rFont val="Times New Roman"/>
        <family val="1"/>
      </rPr>
      <t>University of Minnesota</t>
    </r>
  </si>
  <si>
    <r>
      <rPr>
        <sz val="7.5"/>
        <rFont val="Times New Roman"/>
        <family val="1"/>
      </rPr>
      <t>Ecole Polytechnique Federale de Lausanne</t>
    </r>
  </si>
  <si>
    <r>
      <rPr>
        <sz val="8"/>
        <color theme="1"/>
        <rFont val="標楷體"/>
        <family val="4"/>
        <charset val="136"/>
      </rPr>
      <t>貝勒醫學院</t>
    </r>
    <r>
      <rPr>
        <sz val="8"/>
        <color theme="1"/>
        <rFont val="Times New Roman"/>
        <family val="1"/>
      </rPr>
      <t xml:space="preserve"> Baylor College of Medicine</t>
    </r>
  </si>
  <si>
    <r>
      <rPr>
        <sz val="7.5"/>
        <rFont val="Times New Roman"/>
        <family val="1"/>
      </rPr>
      <t>Freie Universität Berlin</t>
    </r>
  </si>
  <si>
    <r>
      <rPr>
        <sz val="8"/>
        <color theme="1"/>
        <rFont val="標楷體"/>
        <family val="4"/>
        <charset val="136"/>
      </rPr>
      <t>國家再生能源實驗室</t>
    </r>
    <r>
      <rPr>
        <sz val="8"/>
        <color theme="1"/>
        <rFont val="Times New Roman"/>
        <family val="1"/>
      </rPr>
      <t xml:space="preserve"> (NREL)</t>
    </r>
  </si>
  <si>
    <r>
      <rPr>
        <sz val="7.5"/>
        <rFont val="Times New Roman"/>
        <family val="1"/>
      </rPr>
      <t>Purdue University</t>
    </r>
  </si>
  <si>
    <r>
      <rPr>
        <sz val="7.5"/>
        <rFont val="Times New Roman"/>
        <family val="1"/>
      </rPr>
      <t>Wuhan University</t>
    </r>
  </si>
  <si>
    <r>
      <rPr>
        <sz val="8"/>
        <color theme="1"/>
        <rFont val="標楷體"/>
        <family val="4"/>
        <charset val="136"/>
      </rPr>
      <t>德州大學奧斯汀分校</t>
    </r>
    <r>
      <rPr>
        <sz val="8"/>
        <color theme="1"/>
        <rFont val="Times New Roman"/>
        <family val="1"/>
      </rPr>
      <t xml:space="preserve"> UT Austin</t>
    </r>
  </si>
  <si>
    <r>
      <rPr>
        <sz val="7.5"/>
        <rFont val="Times New Roman"/>
        <family val="1"/>
      </rPr>
      <t>The University of Osaka</t>
    </r>
  </si>
  <si>
    <r>
      <rPr>
        <sz val="7.5"/>
        <rFont val="Times New Roman"/>
        <family val="1"/>
      </rPr>
      <t>Charité - Universitätsmedizin Berlin</t>
    </r>
  </si>
  <si>
    <r>
      <rPr>
        <sz val="7.5"/>
        <rFont val="Times New Roman"/>
        <family val="1"/>
      </rPr>
      <t>Huazhong University of Science &amp; Technology</t>
    </r>
  </si>
  <si>
    <r>
      <rPr>
        <sz val="8"/>
        <color theme="1"/>
        <rFont val="標楷體"/>
        <family val="4"/>
        <charset val="136"/>
      </rPr>
      <t>德州大學西南醫學中心</t>
    </r>
  </si>
  <si>
    <r>
      <rPr>
        <sz val="7.5"/>
        <rFont val="Times New Roman"/>
        <family val="1"/>
      </rPr>
      <t>The University of Sheffield</t>
    </r>
  </si>
  <si>
    <r>
      <rPr>
        <sz val="7.5"/>
        <rFont val="Times New Roman"/>
        <family val="1"/>
      </rPr>
      <t>RWTH Aachen University</t>
    </r>
  </si>
  <si>
    <r>
      <rPr>
        <sz val="8"/>
        <color theme="1"/>
        <rFont val="標楷體"/>
        <family val="4"/>
        <charset val="136"/>
      </rPr>
      <t>德克薩斯農工大學</t>
    </r>
    <r>
      <rPr>
        <sz val="8"/>
        <color theme="1"/>
        <rFont val="Times New Roman"/>
        <family val="1"/>
      </rPr>
      <t xml:space="preserve"> Texas A&amp;M</t>
    </r>
  </si>
  <si>
    <r>
      <rPr>
        <sz val="7.5"/>
        <rFont val="Times New Roman"/>
        <family val="1"/>
      </rPr>
      <t>Uppsala University</t>
    </r>
  </si>
  <si>
    <r>
      <rPr>
        <sz val="7.5"/>
        <rFont val="Times New Roman"/>
        <family val="1"/>
      </rPr>
      <t>University of Bonn</t>
    </r>
  </si>
  <si>
    <r>
      <rPr>
        <sz val="7.5"/>
        <rFont val="Times New Roman"/>
        <family val="1"/>
      </rPr>
      <t>University of California Santa Barbara</t>
    </r>
  </si>
  <si>
    <r>
      <rPr>
        <sz val="8"/>
        <color theme="1"/>
        <rFont val="標楷體"/>
        <family val="4"/>
        <charset val="136"/>
      </rPr>
      <t>德州大學醫學分校</t>
    </r>
    <r>
      <rPr>
        <sz val="8"/>
        <color theme="1"/>
        <rFont val="Times New Roman"/>
        <family val="1"/>
      </rPr>
      <t xml:space="preserve"> UTMB</t>
    </r>
  </si>
  <si>
    <r>
      <rPr>
        <sz val="7.5"/>
        <rFont val="Times New Roman"/>
        <family val="1"/>
      </rPr>
      <t>Durham University</t>
    </r>
  </si>
  <si>
    <r>
      <rPr>
        <sz val="7.5"/>
        <rFont val="Times New Roman"/>
        <family val="1"/>
      </rPr>
      <t>Queen Mary University London</t>
    </r>
  </si>
  <si>
    <r>
      <rPr>
        <sz val="8"/>
        <color theme="1"/>
        <rFont val="標楷體"/>
        <family val="4"/>
        <charset val="136"/>
      </rPr>
      <t>北卡羅蘭納大學教堂山分校</t>
    </r>
    <r>
      <rPr>
        <sz val="8"/>
        <color theme="1"/>
        <rFont val="Times New Roman"/>
        <family val="1"/>
      </rPr>
      <t xml:space="preserve"> UNC</t>
    </r>
  </si>
  <si>
    <r>
      <rPr>
        <sz val="7.5"/>
        <rFont val="Times New Roman"/>
        <family val="1"/>
      </rPr>
      <t>University of Alberta</t>
    </r>
  </si>
  <si>
    <r>
      <rPr>
        <sz val="8"/>
        <color theme="1"/>
        <rFont val="標楷體"/>
        <family val="4"/>
        <charset val="136"/>
      </rPr>
      <t>喬治亞醫學院</t>
    </r>
    <r>
      <rPr>
        <sz val="8"/>
        <color theme="1"/>
        <rFont val="Times New Roman"/>
        <family val="1"/>
      </rPr>
      <t xml:space="preserve"> Augusta University</t>
    </r>
  </si>
  <si>
    <r>
      <rPr>
        <sz val="7.5"/>
        <rFont val="Times New Roman"/>
        <family val="1"/>
      </rPr>
      <t>University of Vienna</t>
    </r>
  </si>
  <si>
    <r>
      <rPr>
        <sz val="7.5"/>
        <rFont val="Times New Roman"/>
        <family val="1"/>
      </rPr>
      <t>University of California Davis</t>
    </r>
  </si>
  <si>
    <r>
      <rPr>
        <sz val="8"/>
        <color theme="1"/>
        <rFont val="標楷體"/>
        <family val="4"/>
        <charset val="136"/>
      </rPr>
      <t>萊斯大學</t>
    </r>
    <r>
      <rPr>
        <sz val="8"/>
        <color theme="1"/>
        <rFont val="Times New Roman"/>
        <family val="1"/>
      </rPr>
      <t xml:space="preserve"> Rice University</t>
    </r>
  </si>
  <si>
    <r>
      <rPr>
        <sz val="7.5"/>
        <rFont val="Times New Roman"/>
        <family val="1"/>
      </rPr>
      <t>The University of Nottingham</t>
    </r>
  </si>
  <si>
    <r>
      <rPr>
        <sz val="7.5"/>
        <rFont val="Times New Roman"/>
        <family val="1"/>
      </rPr>
      <t>University of California, Irvine</t>
    </r>
  </si>
  <si>
    <r>
      <rPr>
        <sz val="7.5"/>
        <rFont val="Times New Roman"/>
        <family val="1"/>
      </rPr>
      <t>University of California Irvine</t>
    </r>
  </si>
  <si>
    <r>
      <rPr>
        <sz val="8"/>
        <color theme="1"/>
        <rFont val="標楷體"/>
        <family val="4"/>
        <charset val="136"/>
      </rPr>
      <t>加州理工學院</t>
    </r>
    <r>
      <rPr>
        <sz val="8"/>
        <color theme="1"/>
        <rFont val="Times New Roman"/>
        <family val="1"/>
      </rPr>
      <t xml:space="preserve"> (Caltech)</t>
    </r>
  </si>
  <si>
    <r>
      <rPr>
        <sz val="7.5"/>
        <rFont val="Times New Roman"/>
        <family val="1"/>
      </rPr>
      <t>Karlsruhe Institute of Technology (KIT)</t>
    </r>
  </si>
  <si>
    <r>
      <rPr>
        <sz val="7.5"/>
        <rFont val="Times New Roman"/>
        <family val="1"/>
      </rPr>
      <t>University of Western Australia</t>
    </r>
  </si>
  <si>
    <r>
      <rPr>
        <sz val="8"/>
        <color theme="1"/>
        <rFont val="標楷體"/>
        <family val="4"/>
        <charset val="136"/>
      </rPr>
      <t>南加州大學</t>
    </r>
    <r>
      <rPr>
        <sz val="8"/>
        <color theme="1"/>
        <rFont val="Times New Roman"/>
        <family val="1"/>
      </rPr>
      <t xml:space="preserve"> (USC)</t>
    </r>
  </si>
  <si>
    <r>
      <rPr>
        <sz val="7.5"/>
        <rFont val="Times New Roman"/>
        <family val="1"/>
      </rPr>
      <t>Politecnico di Milano</t>
    </r>
  </si>
  <si>
    <r>
      <rPr>
        <sz val="7.5"/>
        <rFont val="Times New Roman"/>
        <family val="1"/>
      </rPr>
      <t>University of Adelaide</t>
    </r>
  </si>
  <si>
    <r>
      <rPr>
        <sz val="8"/>
        <color theme="1"/>
        <rFont val="標楷體"/>
        <family val="4"/>
        <charset val="136"/>
      </rPr>
      <t>班納阿茲海默症研究所</t>
    </r>
    <r>
      <rPr>
        <sz val="8"/>
        <color theme="1"/>
        <rFont val="Times New Roman"/>
        <family val="1"/>
      </rPr>
      <t xml:space="preserve"> Banner Research</t>
    </r>
  </si>
  <si>
    <r>
      <rPr>
        <sz val="7.5"/>
        <rFont val="Times New Roman"/>
        <family val="1"/>
      </rPr>
      <t>University of Zurich (UZH)</t>
    </r>
  </si>
  <si>
    <r>
      <rPr>
        <sz val="7.5"/>
        <rFont val="Times New Roman"/>
        <family val="1"/>
      </rPr>
      <t>University of Tübingen</t>
    </r>
  </si>
  <si>
    <r>
      <rPr>
        <sz val="7.5"/>
        <rFont val="Times New Roman"/>
        <family val="1"/>
      </rPr>
      <t>University of Oslo</t>
    </r>
  </si>
  <si>
    <r>
      <rPr>
        <sz val="8"/>
        <color theme="1"/>
        <rFont val="標楷體"/>
        <family val="4"/>
        <charset val="136"/>
      </rPr>
      <t>希望之城癌症研究中心</t>
    </r>
    <r>
      <rPr>
        <sz val="8"/>
        <color theme="1"/>
        <rFont val="Times New Roman"/>
        <family val="1"/>
      </rPr>
      <t xml:space="preserve"> City of Hope</t>
    </r>
  </si>
  <si>
    <r>
      <rPr>
        <sz val="7.5"/>
        <rFont val="Times New Roman"/>
        <family val="1"/>
      </rPr>
      <t>Aarhus University</t>
    </r>
  </si>
  <si>
    <r>
      <rPr>
        <sz val="7.5"/>
        <rFont val="Times New Roman"/>
        <family val="1"/>
      </rPr>
      <t>Hong Kong University of Science &amp; Technology</t>
    </r>
  </si>
  <si>
    <r>
      <rPr>
        <sz val="8"/>
        <color theme="1"/>
        <rFont val="標楷體"/>
        <family val="4"/>
        <charset val="136"/>
      </rPr>
      <t>大氣研究大學聯盟</t>
    </r>
    <r>
      <rPr>
        <sz val="8"/>
        <color theme="1"/>
        <rFont val="Times New Roman"/>
        <family val="1"/>
      </rPr>
      <t xml:space="preserve"> (UCAR)</t>
    </r>
  </si>
  <si>
    <r>
      <rPr>
        <sz val="7.5"/>
        <rFont val="Times New Roman"/>
        <family val="1"/>
      </rPr>
      <t>Pohang University of Science And Technology (POSTECH)</t>
    </r>
  </si>
  <si>
    <r>
      <rPr>
        <sz val="7.5"/>
        <rFont val="Times New Roman"/>
        <family val="1"/>
      </rPr>
      <t>King Abdulaziz University</t>
    </r>
  </si>
  <si>
    <r>
      <rPr>
        <sz val="8"/>
        <color theme="1"/>
        <rFont val="標楷體"/>
        <family val="4"/>
        <charset val="136"/>
      </rPr>
      <t>加州大學洛杉磯分校</t>
    </r>
    <r>
      <rPr>
        <sz val="8"/>
        <color theme="1"/>
        <rFont val="Times New Roman"/>
        <family val="1"/>
      </rPr>
      <t xml:space="preserve"> (UCLA)</t>
    </r>
  </si>
  <si>
    <r>
      <rPr>
        <sz val="7.5"/>
        <rFont val="Times New Roman"/>
        <family val="1"/>
      </rPr>
      <t>Rice University</t>
    </r>
  </si>
  <si>
    <r>
      <rPr>
        <sz val="7.5"/>
        <rFont val="Times New Roman"/>
        <family val="1"/>
      </rPr>
      <t>University of Texas Southwestern Medical Center Dallas</t>
    </r>
  </si>
  <si>
    <r>
      <rPr>
        <sz val="8"/>
        <color theme="1"/>
        <rFont val="標楷體"/>
        <family val="4"/>
        <charset val="136"/>
      </rPr>
      <t>加州大學聖地牙哥分校</t>
    </r>
    <r>
      <rPr>
        <sz val="8"/>
        <color theme="1"/>
        <rFont val="Times New Roman"/>
        <family val="1"/>
      </rPr>
      <t xml:space="preserve"> (UCSD)</t>
    </r>
  </si>
  <si>
    <r>
      <rPr>
        <sz val="7.5"/>
        <rFont val="Times New Roman"/>
        <family val="1"/>
      </rPr>
      <t>Tohoku University</t>
    </r>
  </si>
  <si>
    <r>
      <rPr>
        <sz val="7.5"/>
        <rFont val="Times New Roman"/>
        <family val="1"/>
      </rPr>
      <t>Rockefeller University</t>
    </r>
  </si>
  <si>
    <r>
      <rPr>
        <sz val="7.5"/>
        <rFont val="Times New Roman"/>
        <family val="1"/>
      </rPr>
      <t>Lomonosov Moscow State University</t>
    </r>
  </si>
  <si>
    <r>
      <rPr>
        <sz val="7.5"/>
        <rFont val="Times New Roman"/>
        <family val="1"/>
      </rPr>
      <t>Michigan State University</t>
    </r>
  </si>
  <si>
    <r>
      <rPr>
        <sz val="7.5"/>
        <rFont val="Times New Roman"/>
        <family val="1"/>
      </rPr>
      <t>Universite PSL</t>
    </r>
  </si>
  <si>
    <r>
      <rPr>
        <sz val="7.5"/>
        <rFont val="Times New Roman"/>
        <family val="1"/>
      </rPr>
      <t>Rheinisch-Westfälische Technische Hochschule Aachen</t>
    </r>
  </si>
  <si>
    <r>
      <rPr>
        <sz val="7.5"/>
        <rFont val="Times New Roman"/>
        <family val="1"/>
      </rPr>
      <t>University of Helsinki</t>
    </r>
  </si>
  <si>
    <r>
      <rPr>
        <sz val="7.5"/>
        <rFont val="Times New Roman"/>
        <family val="1"/>
      </rPr>
      <t>Technical University of Denmark</t>
    </r>
  </si>
  <si>
    <r>
      <rPr>
        <sz val="7.5"/>
        <rFont val="Times New Roman"/>
        <family val="1"/>
      </rPr>
      <t>Ghent University</t>
    </r>
  </si>
  <si>
    <r>
      <rPr>
        <sz val="7.5"/>
        <rFont val="Times New Roman"/>
        <family val="1"/>
      </rPr>
      <t>Universidade de São Paulo (USP)</t>
    </r>
  </si>
  <si>
    <r>
      <rPr>
        <sz val="7.5"/>
        <rFont val="Times New Roman"/>
        <family val="1"/>
      </rPr>
      <t>Ohio State University (Main campus)</t>
    </r>
  </si>
  <si>
    <r>
      <rPr>
        <sz val="7.5"/>
        <rFont val="Times New Roman"/>
        <family val="1"/>
      </rPr>
      <t>University of Colorado Boulder</t>
    </r>
  </si>
  <si>
    <r>
      <rPr>
        <sz val="7.5"/>
        <rFont val="Times New Roman"/>
        <family val="1"/>
      </rPr>
      <t>Penn State (Main campus)</t>
    </r>
  </si>
  <si>
    <r>
      <rPr>
        <sz val="7.5"/>
        <rFont val="Times New Roman"/>
        <family val="1"/>
      </rPr>
      <t>Hunan University</t>
    </r>
  </si>
  <si>
    <r>
      <rPr>
        <sz val="7.5"/>
        <rFont val="Times New Roman"/>
        <family val="1"/>
      </rPr>
      <t>Queen Mary University of London (QMUL)</t>
    </r>
  </si>
  <si>
    <r>
      <rPr>
        <sz val="7.5"/>
        <rFont val="Times New Roman"/>
        <family val="1"/>
      </rPr>
      <t>University of Bern</t>
    </r>
  </si>
  <si>
    <r>
      <rPr>
        <sz val="7.5"/>
        <rFont val="Times New Roman"/>
        <family val="1"/>
      </rPr>
      <t>University of Florida</t>
    </r>
  </si>
  <si>
    <r>
      <rPr>
        <sz val="7.5"/>
        <rFont val="Times New Roman"/>
        <family val="1"/>
      </rPr>
      <t>University of Sheffield</t>
    </r>
  </si>
  <si>
    <r>
      <rPr>
        <sz val="7.5"/>
        <rFont val="Times New Roman"/>
        <family val="1"/>
      </rPr>
      <t>University of Illinois Urbana-Champaign</t>
    </r>
  </si>
  <si>
    <r>
      <rPr>
        <sz val="7.5"/>
        <rFont val="Times New Roman"/>
        <family val="1"/>
      </rPr>
      <t>Qatar University</t>
    </r>
  </si>
  <si>
    <r>
      <rPr>
        <sz val="7.5"/>
        <rFont val="Times New Roman"/>
        <family val="1"/>
      </rPr>
      <t>University of Massachusetts</t>
    </r>
  </si>
  <si>
    <r>
      <rPr>
        <sz val="7.5"/>
        <rFont val="Times New Roman"/>
        <family val="1"/>
      </rPr>
      <t>King Abdullah University of Science &amp; Technology</t>
    </r>
  </si>
  <si>
    <r>
      <rPr>
        <sz val="7.5"/>
        <rFont val="Times New Roman"/>
        <family val="1"/>
      </rPr>
      <t>University of St Andrews</t>
    </r>
  </si>
  <si>
    <r>
      <rPr>
        <sz val="7.5"/>
        <rFont val="Times New Roman"/>
        <family val="1"/>
      </rPr>
      <t>Aalto University</t>
    </r>
  </si>
  <si>
    <r>
      <rPr>
        <sz val="7.5"/>
        <rFont val="Times New Roman"/>
        <family val="1"/>
      </rPr>
      <t>University of Arizona</t>
    </r>
  </si>
  <si>
    <r>
      <rPr>
        <sz val="7.5"/>
        <rFont val="Times New Roman"/>
        <family val="1"/>
      </rPr>
      <t>Pontificia Universidad Católica de Chile</t>
    </r>
  </si>
  <si>
    <r>
      <rPr>
        <sz val="7.5"/>
        <rFont val="Times New Roman"/>
        <family val="1"/>
      </rPr>
      <t>McMaster University</t>
    </r>
  </si>
  <si>
    <r>
      <rPr>
        <sz val="7.5"/>
        <rFont val="Times New Roman"/>
        <family val="1"/>
      </rPr>
      <t>University of Maryland, College Park</t>
    </r>
  </si>
  <si>
    <r>
      <rPr>
        <sz val="7.5"/>
        <rFont val="Times New Roman"/>
        <family val="1"/>
      </rPr>
      <t>University College Dublin</t>
    </r>
  </si>
  <si>
    <r>
      <rPr>
        <sz val="7.5"/>
        <rFont val="Times New Roman"/>
        <family val="1"/>
      </rPr>
      <t>London School of Hygiene &amp; Tropical Medicine</t>
    </r>
  </si>
  <si>
    <r>
      <rPr>
        <sz val="7.5"/>
        <rFont val="Times New Roman"/>
        <family val="1"/>
      </rPr>
      <t>University of Basel</t>
    </r>
  </si>
  <si>
    <r>
      <rPr>
        <sz val="7.5"/>
        <rFont val="Times New Roman"/>
        <family val="1"/>
      </rPr>
      <t>University of Geneva</t>
    </r>
  </si>
  <si>
    <r>
      <rPr>
        <sz val="7.5"/>
        <rFont val="Times New Roman"/>
        <family val="1"/>
      </rPr>
      <t>University of Waterloo</t>
    </r>
  </si>
  <si>
    <r>
      <rPr>
        <sz val="7.5"/>
        <rFont val="Times New Roman"/>
        <family val="1"/>
      </rPr>
      <t>University of Göttingen</t>
    </r>
  </si>
  <si>
    <r>
      <rPr>
        <sz val="7.5"/>
        <rFont val="Times New Roman"/>
        <family val="1"/>
      </rPr>
      <t>Radboud University Nijmegen</t>
    </r>
  </si>
  <si>
    <r>
      <rPr>
        <sz val="7.5"/>
        <rFont val="Times New Roman"/>
        <family val="1"/>
      </rPr>
      <t>University of Warwick</t>
    </r>
  </si>
  <si>
    <r>
      <rPr>
        <sz val="7.5"/>
        <rFont val="Times New Roman"/>
        <family val="1"/>
      </rPr>
      <t>Southern University of Science &amp; Technology</t>
    </r>
  </si>
  <si>
    <r>
      <rPr>
        <sz val="7.5"/>
        <rFont val="Times New Roman"/>
        <family val="1"/>
      </rPr>
      <t>Indian Institute of Technology Delhi (IITD)</t>
    </r>
  </si>
  <si>
    <r>
      <rPr>
        <sz val="7.5"/>
        <rFont val="Times New Roman"/>
        <family val="1"/>
      </rPr>
      <t>Tongji University</t>
    </r>
  </si>
  <si>
    <r>
      <rPr>
        <sz val="7.5"/>
        <rFont val="Times New Roman"/>
        <family val="1"/>
      </rPr>
      <t>RMIT University</t>
    </r>
  </si>
  <si>
    <r>
      <rPr>
        <sz val="7.5"/>
        <rFont val="Times New Roman"/>
        <family val="1"/>
      </rPr>
      <t>University of Hamburg</t>
    </r>
  </si>
  <si>
    <r>
      <rPr>
        <sz val="7.5"/>
        <rFont val="Times New Roman"/>
        <family val="1"/>
      </rPr>
      <t>University of Cape Town</t>
    </r>
  </si>
  <si>
    <r>
      <rPr>
        <sz val="7.5"/>
        <rFont val="Times New Roman"/>
        <family val="1"/>
      </rPr>
      <t>Sungkyunkwan University</t>
    </r>
  </si>
  <si>
    <r>
      <rPr>
        <sz val="7.5"/>
        <rFont val="Times New Roman"/>
        <family val="1"/>
      </rPr>
      <t>University of Lausanne</t>
    </r>
  </si>
  <si>
    <r>
      <rPr>
        <sz val="7.5"/>
        <rFont val="Times New Roman"/>
        <family val="1"/>
      </rPr>
      <t>Universiti Kebangsaan Malaysia (UKM)</t>
    </r>
  </si>
  <si>
    <r>
      <rPr>
        <sz val="7.5"/>
        <rFont val="Times New Roman"/>
        <family val="1"/>
      </rPr>
      <t>University of Rochester</t>
    </r>
  </si>
  <si>
    <r>
      <rPr>
        <sz val="7.5"/>
        <rFont val="Times New Roman"/>
        <family val="1"/>
      </rPr>
      <t>University of Exeter</t>
    </r>
  </si>
  <si>
    <r>
      <rPr>
        <sz val="7.5"/>
        <rFont val="Times New Roman"/>
        <family val="1"/>
      </rPr>
      <t>Sapienza University of Rome</t>
    </r>
  </si>
  <si>
    <r>
      <rPr>
        <sz val="7.5"/>
        <rFont val="Times New Roman"/>
        <family val="1"/>
      </rPr>
      <t>Harbin Institute of Technology</t>
    </r>
  </si>
  <si>
    <r>
      <rPr>
        <sz val="7.5"/>
        <rFont val="Times New Roman"/>
        <family val="1"/>
      </rPr>
      <t>Indian Institute of Technology Bombay (IITB)</t>
    </r>
  </si>
  <si>
    <r>
      <rPr>
        <sz val="7.5"/>
        <rFont val="Times New Roman"/>
        <family val="1"/>
      </rPr>
      <t>University of Auckland</t>
    </r>
  </si>
  <si>
    <r>
      <rPr>
        <sz val="7.5"/>
        <rFont val="Times New Roman"/>
        <family val="1"/>
      </rPr>
      <t>Humboldt-Universität zu Berlin</t>
    </r>
  </si>
  <si>
    <r>
      <rPr>
        <sz val="7.5"/>
        <rFont val="Times New Roman"/>
        <family val="1"/>
      </rPr>
      <t>University of Bologna</t>
    </r>
  </si>
  <si>
    <r>
      <rPr>
        <sz val="7.5"/>
        <rFont val="Times New Roman"/>
        <family val="1"/>
      </rPr>
      <t>Autonomous University of Barcelona</t>
    </r>
  </si>
  <si>
    <r>
      <rPr>
        <sz val="7.5"/>
        <rFont val="Times New Roman"/>
        <family val="1"/>
      </rPr>
      <t>Baylor College of Medicine</t>
    </r>
  </si>
  <si>
    <r>
      <rPr>
        <sz val="7.5"/>
        <rFont val="Times New Roman"/>
        <family val="1"/>
      </rPr>
      <t>University of Bath</t>
    </r>
  </si>
  <si>
    <r>
      <rPr>
        <sz val="7.5"/>
        <rFont val="Times New Roman"/>
        <family val="1"/>
      </rPr>
      <t>Maastricht University</t>
    </r>
  </si>
  <si>
    <r>
      <rPr>
        <sz val="7.5"/>
        <rFont val="Times New Roman"/>
        <family val="1"/>
      </rPr>
      <t>Weizmann Institute of Science</t>
    </r>
  </si>
  <si>
    <r>
      <rPr>
        <sz val="7.5"/>
        <rFont val="Times New Roman"/>
        <family val="1"/>
      </rPr>
      <t>Universiti Putra Malaysia (UPM)</t>
    </r>
  </si>
  <si>
    <r>
      <rPr>
        <sz val="7.5"/>
        <rFont val="Times New Roman"/>
        <family val="1"/>
      </rPr>
      <t>Beijing Normal University</t>
    </r>
  </si>
  <si>
    <r>
      <rPr>
        <sz val="7.5"/>
        <rFont val="Times New Roman"/>
        <family val="1"/>
      </rPr>
      <t>Seoul National University (SNU)</t>
    </r>
  </si>
  <si>
    <r>
      <rPr>
        <sz val="7.5"/>
        <rFont val="Times New Roman"/>
        <family val="1"/>
      </rPr>
      <t>Universiti Sains Malaysia (USM)</t>
    </r>
  </si>
  <si>
    <r>
      <rPr>
        <sz val="7.5"/>
        <rFont val="Times New Roman"/>
        <family val="1"/>
      </rPr>
      <t>Queen Mary University of London</t>
    </r>
  </si>
  <si>
    <r>
      <rPr>
        <sz val="7.5"/>
        <rFont val="Times New Roman"/>
        <family val="1"/>
      </rPr>
      <t>University of California Santa Cruz</t>
    </r>
  </si>
  <si>
    <r>
      <rPr>
        <sz val="7.5"/>
        <rFont val="Times New Roman"/>
        <family val="1"/>
      </rPr>
      <t>Universidad Nacional Autónoma de Mé xico (UNAM)</t>
    </r>
  </si>
  <si>
    <r>
      <rPr>
        <sz val="7.5"/>
        <rFont val="Times New Roman"/>
        <family val="1"/>
      </rPr>
      <t>Newcastle University</t>
    </r>
  </si>
  <si>
    <r>
      <rPr>
        <sz val="7.5"/>
        <rFont val="Times New Roman"/>
        <family val="1"/>
      </rPr>
      <t>Scuola Normale Superiore di Pisa</t>
    </r>
  </si>
  <si>
    <r>
      <rPr>
        <sz val="7.5"/>
        <rFont val="Times New Roman"/>
        <family val="1"/>
      </rPr>
      <t>University of Electronic Science &amp; Technology of China</t>
    </r>
  </si>
  <si>
    <r>
      <rPr>
        <sz val="7.5"/>
        <rFont val="Times New Roman"/>
        <family val="1"/>
      </rPr>
      <t>Alma Mater Studiorum - University of Bologna</t>
    </r>
  </si>
  <si>
    <r>
      <rPr>
        <sz val="7.5"/>
        <rFont val="Times New Roman"/>
        <family val="1"/>
      </rPr>
      <t>University of Liverpool</t>
    </r>
  </si>
  <si>
    <r>
      <rPr>
        <sz val="7.5"/>
        <rFont val="Times New Roman"/>
        <family val="1"/>
      </rPr>
      <t>Macquarie University</t>
    </r>
  </si>
  <si>
    <r>
      <rPr>
        <sz val="7.5"/>
        <rFont val="Times New Roman"/>
        <family val="1"/>
      </rPr>
      <t>University of Freiburg</t>
    </r>
  </si>
  <si>
    <r>
      <rPr>
        <sz val="7.5"/>
        <rFont val="Times New Roman"/>
        <family val="1"/>
      </rPr>
      <t>University of Padua</t>
    </r>
  </si>
  <si>
    <r>
      <rPr>
        <sz val="7.5"/>
        <rFont val="Times New Roman"/>
        <family val="1"/>
      </rPr>
      <t>Eindhoven University of Technology</t>
    </r>
  </si>
  <si>
    <r>
      <rPr>
        <sz val="7.5"/>
        <rFont val="Times New Roman"/>
        <family val="1"/>
      </rPr>
      <t>University of Virginia</t>
    </r>
  </si>
  <si>
    <r>
      <rPr>
        <sz val="7.5"/>
        <rFont val="Times New Roman"/>
        <family val="1"/>
      </rPr>
      <t>Pohang University of Science and Technology (POSTECH)</t>
    </r>
  </si>
  <si>
    <r>
      <rPr>
        <sz val="7.5"/>
        <rFont val="Times New Roman"/>
        <family val="1"/>
      </rPr>
      <t>University of North Carolina, Chapel Hill</t>
    </r>
  </si>
  <si>
    <r>
      <rPr>
        <sz val="7.5"/>
        <rFont val="Times New Roman"/>
        <family val="1"/>
      </rPr>
      <t>King Saud University</t>
    </r>
  </si>
  <si>
    <r>
      <rPr>
        <sz val="7.5"/>
        <rFont val="Times New Roman"/>
        <family val="1"/>
      </rPr>
      <t>University of Utah</t>
    </r>
  </si>
  <si>
    <r>
      <rPr>
        <sz val="7.5"/>
        <rFont val="Times New Roman"/>
        <family val="1"/>
      </rPr>
      <t>Texas A&amp;M University</t>
    </r>
  </si>
  <si>
    <r>
      <rPr>
        <sz val="7.5"/>
        <rFont val="Times New Roman"/>
        <family val="1"/>
      </rPr>
      <t>Technische Universität Berlin</t>
    </r>
  </si>
  <si>
    <r>
      <rPr>
        <sz val="7.5"/>
        <rFont val="Times New Roman"/>
        <family val="1"/>
      </rPr>
      <t>Case Western Reserve University</t>
    </r>
  </si>
  <si>
    <r>
      <rPr>
        <sz val="7.5"/>
        <rFont val="Times New Roman"/>
        <family val="1"/>
      </rPr>
      <t>Xi'an Jiaotong University</t>
    </r>
  </si>
  <si>
    <r>
      <rPr>
        <sz val="7.5"/>
        <rFont val="Times New Roman"/>
        <family val="1"/>
      </rPr>
      <t>Central South University</t>
    </r>
  </si>
  <si>
    <r>
      <rPr>
        <sz val="7.5"/>
        <rFont val="Times New Roman"/>
        <family val="1"/>
      </rPr>
      <t>Stockholm University</t>
    </r>
  </si>
  <si>
    <r>
      <rPr>
        <sz val="7.5"/>
        <rFont val="Times New Roman"/>
        <family val="1"/>
      </rPr>
      <t>University of Macau</t>
    </r>
  </si>
  <si>
    <r>
      <rPr>
        <sz val="7.5"/>
        <rFont val="Times New Roman"/>
        <family val="1"/>
      </rPr>
      <t>University of Nottingham</t>
    </r>
  </si>
  <si>
    <r>
      <rPr>
        <sz val="7.5"/>
        <rFont val="Times New Roman"/>
        <family val="1"/>
      </rPr>
      <t>Swinburne University of Technology</t>
    </r>
  </si>
  <si>
    <r>
      <rPr>
        <sz val="7.5"/>
        <rFont val="Times New Roman"/>
        <family val="1"/>
      </rPr>
      <t>Université de Montréal</t>
    </r>
  </si>
  <si>
    <r>
      <rPr>
        <sz val="7.5"/>
        <rFont val="Times New Roman"/>
        <family val="1"/>
      </rPr>
      <t>Universidade de Sao Paulo</t>
    </r>
  </si>
  <si>
    <r>
      <rPr>
        <sz val="7.5"/>
        <rFont val="Times New Roman"/>
        <family val="1"/>
      </rPr>
      <t>Western University</t>
    </r>
  </si>
  <si>
    <r>
      <rPr>
        <sz val="7.5"/>
        <rFont val="Times New Roman"/>
        <family val="1"/>
      </rPr>
      <t>University of Milan</t>
    </r>
  </si>
  <si>
    <r>
      <rPr>
        <sz val="7.5"/>
        <rFont val="Times New Roman"/>
        <family val="1"/>
      </rPr>
      <t>Universiti Teknologi Malaysia (UTM)</t>
    </r>
  </si>
  <si>
    <r>
      <rPr>
        <sz val="7.5"/>
        <rFont val="Times New Roman"/>
        <family val="1"/>
      </rPr>
      <t>Curtin University</t>
    </r>
  </si>
  <si>
    <r>
      <rPr>
        <sz val="7.5"/>
        <rFont val="Times New Roman"/>
        <family val="1"/>
      </rPr>
      <t>University of York</t>
    </r>
  </si>
  <si>
    <r>
      <rPr>
        <sz val="7.5"/>
        <rFont val="Times New Roman"/>
        <family val="1"/>
      </rPr>
      <t>Southeast University - China</t>
    </r>
  </si>
  <si>
    <r>
      <rPr>
        <sz val="7.5"/>
        <rFont val="Times New Roman"/>
        <family val="1"/>
      </rPr>
      <t>Lancaster University</t>
    </r>
  </si>
  <si>
    <r>
      <rPr>
        <sz val="7.5"/>
        <rFont val="Times New Roman"/>
        <family val="1"/>
      </rPr>
      <t>Beijing Institute of Technology</t>
    </r>
  </si>
  <si>
    <r>
      <rPr>
        <sz val="7.5"/>
        <rFont val="Times New Roman"/>
        <family val="1"/>
      </rPr>
      <t>University of Pittsburgh-Pittsburgh campus</t>
    </r>
  </si>
  <si>
    <r>
      <rPr>
        <sz val="7.5"/>
        <rFont val="Times New Roman"/>
        <family val="1"/>
      </rPr>
      <t>Rutgers University New Brunswick</t>
    </r>
  </si>
  <si>
    <r>
      <rPr>
        <sz val="7.5"/>
        <rFont val="Times New Roman"/>
        <family val="1"/>
      </rPr>
      <t>Hanyang University</t>
    </r>
  </si>
  <si>
    <r>
      <rPr>
        <sz val="7.5"/>
        <rFont val="Times New Roman"/>
        <family val="1"/>
      </rPr>
      <t>Shenzhen University</t>
    </r>
  </si>
  <si>
    <r>
      <rPr>
        <sz val="7.5"/>
        <rFont val="Times New Roman"/>
        <family val="1"/>
      </rPr>
      <t>Southern University of Science and Technology (SUSTech)</t>
    </r>
  </si>
  <si>
    <r>
      <rPr>
        <sz val="7.5"/>
        <rFont val="Times New Roman"/>
        <family val="1"/>
      </rPr>
      <t>Technical University of Berlin</t>
    </r>
  </si>
  <si>
    <r>
      <rPr>
        <sz val="7.5"/>
        <rFont val="Times New Roman"/>
        <family val="1"/>
      </rPr>
      <t>Sapienza University Rome</t>
    </r>
  </si>
  <si>
    <r>
      <rPr>
        <sz val="7.5"/>
        <rFont val="Times New Roman"/>
        <family val="1"/>
      </rPr>
      <t>King Abdul Aziz University (KAU)</t>
    </r>
  </si>
  <si>
    <r>
      <rPr>
        <sz val="7.5"/>
        <rFont val="Times New Roman"/>
        <family val="1"/>
      </rPr>
      <t>University of Massachusetts Amherst</t>
    </r>
  </si>
  <si>
    <r>
      <rPr>
        <sz val="7.5"/>
        <rFont val="Times New Roman"/>
        <family val="1"/>
      </rPr>
      <t>Nagoya University</t>
    </r>
  </si>
  <si>
    <r>
      <rPr>
        <sz val="7.5"/>
        <rFont val="Times New Roman"/>
        <family val="1"/>
      </rPr>
      <t>Indiana University Bloomington</t>
    </r>
  </si>
  <si>
    <r>
      <rPr>
        <sz val="7.5"/>
        <rFont val="Times New Roman"/>
        <family val="1"/>
      </rPr>
      <t>Chalmers University of Technology</t>
    </r>
  </si>
  <si>
    <r>
      <rPr>
        <sz val="7.5"/>
        <rFont val="Times New Roman"/>
        <family val="1"/>
      </rPr>
      <t>University of Cologne</t>
    </r>
  </si>
  <si>
    <r>
      <rPr>
        <sz val="7.5"/>
        <rFont val="Times New Roman"/>
        <family val="1"/>
      </rPr>
      <t>Al-Farabi Kazakh National University</t>
    </r>
  </si>
  <si>
    <r>
      <rPr>
        <sz val="7.5"/>
        <rFont val="Times New Roman"/>
        <family val="1"/>
      </rPr>
      <t>Institute of Science Tokyo</t>
    </r>
  </si>
  <si>
    <r>
      <rPr>
        <sz val="7.5"/>
        <rFont val="Times New Roman"/>
        <family val="1"/>
      </rPr>
      <t>University of Gothenburg</t>
    </r>
  </si>
  <si>
    <r>
      <rPr>
        <sz val="7.5"/>
        <rFont val="Times New Roman"/>
        <family val="1"/>
      </rPr>
      <t>Washington University in St. Louis</t>
    </r>
  </si>
  <si>
    <r>
      <rPr>
        <sz val="7.5"/>
        <rFont val="Times New Roman"/>
        <family val="1"/>
      </rPr>
      <t>Karlsruhe Institute of Technology</t>
    </r>
  </si>
  <si>
    <r>
      <rPr>
        <sz val="7.5"/>
        <rFont val="Times New Roman"/>
        <family val="1"/>
      </rPr>
      <t>Nankai University</t>
    </r>
  </si>
  <si>
    <r>
      <rPr>
        <sz val="7.5"/>
        <rFont val="Times New Roman"/>
        <family val="1"/>
      </rPr>
      <t>University of Montreal</t>
    </r>
  </si>
  <si>
    <r>
      <rPr>
        <sz val="7.5"/>
        <rFont val="Times New Roman"/>
        <family val="1"/>
      </rPr>
      <t>South China University of Technology</t>
    </r>
  </si>
  <si>
    <r>
      <rPr>
        <sz val="7.5"/>
        <rFont val="Times New Roman"/>
        <family val="1"/>
      </rPr>
      <t>University of Leicester</t>
    </r>
  </si>
  <si>
    <r>
      <rPr>
        <sz val="7.5"/>
        <rFont val="Times New Roman"/>
        <family val="1"/>
      </rPr>
      <t>Hokkaido University</t>
    </r>
  </si>
  <si>
    <r>
      <rPr>
        <sz val="7.5"/>
        <rFont val="Times New Roman"/>
        <family val="1"/>
      </rPr>
      <t>University of Virginia (Main campus)</t>
    </r>
  </si>
  <si>
    <r>
      <rPr>
        <sz val="7.5"/>
        <rFont val="Times New Roman"/>
        <family val="1"/>
      </rPr>
      <t>Kyushu University</t>
    </r>
  </si>
  <si>
    <r>
      <rPr>
        <sz val="7.5"/>
        <rFont val="Times New Roman"/>
        <family val="1"/>
      </rPr>
      <t>Newcastle University - UK</t>
    </r>
  </si>
  <si>
    <r>
      <rPr>
        <sz val="7.5"/>
        <rFont val="Times New Roman"/>
        <family val="1"/>
      </rPr>
      <t>Universitat Autónoma de Barcelona</t>
    </r>
  </si>
  <si>
    <r>
      <rPr>
        <sz val="7.5"/>
        <rFont val="Times New Roman"/>
        <family val="1"/>
      </rPr>
      <t>University of Antwerp</t>
    </r>
  </si>
  <si>
    <r>
      <rPr>
        <sz val="7.5"/>
        <rFont val="Times New Roman"/>
        <family val="1"/>
      </rPr>
      <t>University of Alabama Birmingham</t>
    </r>
  </si>
  <si>
    <r>
      <rPr>
        <sz val="7.5"/>
        <rFont val="Times New Roman"/>
        <family val="1"/>
      </rPr>
      <t>Arizona State University</t>
    </r>
  </si>
  <si>
    <r>
      <rPr>
        <sz val="7.5"/>
        <rFont val="Times New Roman"/>
        <family val="1"/>
      </rPr>
      <t>University of Colorado Anschutz Medical Campus</t>
    </r>
  </si>
  <si>
    <r>
      <rPr>
        <sz val="7.5"/>
        <rFont val="Times New Roman"/>
        <family val="1"/>
      </rPr>
      <t>Trinity College Dublin</t>
    </r>
  </si>
  <si>
    <r>
      <rPr>
        <sz val="7.5"/>
        <rFont val="Times New Roman"/>
        <family val="1"/>
      </rPr>
      <t>Universidad de Chile</t>
    </r>
  </si>
  <si>
    <r>
      <rPr>
        <sz val="7.5"/>
        <rFont val="Times New Roman"/>
        <family val="1"/>
      </rPr>
      <t>TU Dresden</t>
    </r>
  </si>
  <si>
    <r>
      <rPr>
        <sz val="7.5"/>
        <rFont val="Times New Roman"/>
        <family val="1"/>
      </rPr>
      <t>Deakin University</t>
    </r>
  </si>
  <si>
    <r>
      <rPr>
        <sz val="7.5"/>
        <rFont val="Times New Roman"/>
        <family val="1"/>
      </rPr>
      <t>National Tsing Hua University</t>
    </r>
  </si>
  <si>
    <r>
      <rPr>
        <sz val="7.5"/>
        <rFont val="Times New Roman"/>
        <family val="1"/>
      </rPr>
      <t>Khalifa University of Science and Technology</t>
    </r>
  </si>
  <si>
    <r>
      <rPr>
        <sz val="7.5"/>
        <rFont val="Times New Roman"/>
        <family val="1"/>
      </rPr>
      <t>Huazhong University of Science and Technology</t>
    </r>
  </si>
  <si>
    <r>
      <rPr>
        <sz val="7.5"/>
        <rFont val="Times New Roman"/>
        <family val="1"/>
      </rPr>
      <t>University of California, Santa Barbara (UCSB)</t>
    </r>
  </si>
  <si>
    <r>
      <rPr>
        <sz val="7.5"/>
        <rFont val="Times New Roman"/>
        <family val="1"/>
      </rPr>
      <t>University of Würzburg</t>
    </r>
  </si>
  <si>
    <r>
      <rPr>
        <sz val="7.5"/>
        <rFont val="Times New Roman"/>
        <family val="1"/>
      </rPr>
      <t>Indian Institute of Technology Madras (IITM)</t>
    </r>
  </si>
  <si>
    <r>
      <rPr>
        <sz val="7.5"/>
        <rFont val="Times New Roman"/>
        <family val="1"/>
      </rPr>
      <t>Dartmouth College</t>
    </r>
  </si>
  <si>
    <r>
      <rPr>
        <sz val="7.5"/>
        <rFont val="Times New Roman"/>
        <family val="1"/>
      </rPr>
      <t>Cardiff University</t>
    </r>
  </si>
  <si>
    <r>
      <rPr>
        <sz val="7.5"/>
        <rFont val="Times New Roman"/>
        <family val="1"/>
      </rPr>
      <t>Medical University of Vienna</t>
    </r>
  </si>
  <si>
    <r>
      <rPr>
        <sz val="7.5"/>
        <rFont val="Times New Roman"/>
        <family val="1"/>
      </rPr>
      <t>University of California, Santa Cruz</t>
    </r>
  </si>
  <si>
    <r>
      <rPr>
        <sz val="7.5"/>
        <rFont val="Times New Roman"/>
        <family val="1"/>
      </rPr>
      <t>Universitat Autònoma de Barcelona (UAB)</t>
    </r>
  </si>
  <si>
    <r>
      <rPr>
        <sz val="7.5"/>
        <rFont val="Times New Roman"/>
        <family val="1"/>
      </rPr>
      <t>Queensland University of Technology (QUT)</t>
    </r>
  </si>
  <si>
    <r>
      <rPr>
        <sz val="7.5"/>
        <rFont val="Times New Roman"/>
        <family val="1"/>
      </rPr>
      <t>King Fahd University of Petroleum and Minerals</t>
    </r>
  </si>
  <si>
    <r>
      <rPr>
        <sz val="7.5"/>
        <rFont val="Times New Roman"/>
        <family val="1"/>
      </rPr>
      <t>Sichuan University</t>
    </r>
  </si>
  <si>
    <r>
      <rPr>
        <sz val="7.5"/>
        <rFont val="Times New Roman"/>
        <family val="1"/>
      </rPr>
      <t>University of Wollongong</t>
    </r>
  </si>
  <si>
    <r>
      <rPr>
        <sz val="7.5"/>
        <rFont val="Times New Roman"/>
        <family val="1"/>
      </rPr>
      <t>Tianjin University</t>
    </r>
  </si>
  <si>
    <r>
      <rPr>
        <sz val="7.5"/>
        <rFont val="Times New Roman"/>
        <family val="1"/>
      </rPr>
      <t>Université Catholique de Louvain</t>
    </r>
  </si>
  <si>
    <r>
      <rPr>
        <sz val="7.5"/>
        <rFont val="Times New Roman"/>
        <family val="1"/>
      </rPr>
      <t>University of Gottingen</t>
    </r>
  </si>
  <si>
    <r>
      <rPr>
        <sz val="7.5"/>
        <rFont val="Times New Roman"/>
        <family val="1"/>
      </rPr>
      <t>Tecnológico de Monterrey (ITESM)</t>
    </r>
  </si>
  <si>
    <r>
      <rPr>
        <sz val="7.5"/>
        <rFont val="Times New Roman"/>
        <family val="1"/>
      </rPr>
      <t>Pompeu Fabra University</t>
    </r>
  </si>
  <si>
    <r>
      <rPr>
        <sz val="7.5"/>
        <rFont val="Times New Roman"/>
        <family val="1"/>
      </rPr>
      <t>University Complutense Madrid</t>
    </r>
  </si>
  <si>
    <r>
      <rPr>
        <sz val="7.5"/>
        <rFont val="Times New Roman"/>
        <family val="1"/>
      </rPr>
      <t>University of Ottawa</t>
    </r>
  </si>
  <si>
    <r>
      <rPr>
        <sz val="7.5"/>
        <rFont val="Times New Roman"/>
        <family val="1"/>
      </rPr>
      <t>UNIVERSITAS INDONESIA</t>
    </r>
  </si>
  <si>
    <r>
      <rPr>
        <sz val="7.5"/>
        <rFont val="Times New Roman"/>
        <family val="1"/>
      </rPr>
      <t>Tufts University</t>
    </r>
  </si>
  <si>
    <r>
      <rPr>
        <sz val="7.5"/>
        <rFont val="Times New Roman"/>
        <family val="1"/>
      </rPr>
      <t>Texas A&amp;M University College Station</t>
    </r>
  </si>
  <si>
    <r>
      <rPr>
        <sz val="7.5"/>
        <rFont val="Times New Roman"/>
        <family val="1"/>
      </rPr>
      <t>Université Paris Cité</t>
    </r>
  </si>
  <si>
    <r>
      <rPr>
        <sz val="7.5"/>
        <rFont val="Times New Roman"/>
        <family val="1"/>
      </rPr>
      <t>Queen's University, Ontario</t>
    </r>
  </si>
  <si>
    <r>
      <rPr>
        <sz val="7.5"/>
        <rFont val="Times New Roman"/>
        <family val="1"/>
      </rPr>
      <t>University of Twente</t>
    </r>
  </si>
  <si>
    <r>
      <rPr>
        <sz val="7.5"/>
        <rFont val="Times New Roman"/>
        <family val="1"/>
      </rPr>
      <t>Xiamen University</t>
    </r>
  </si>
  <si>
    <r>
      <rPr>
        <sz val="7.5"/>
        <rFont val="Times New Roman"/>
        <family val="1"/>
      </rPr>
      <t>Université Catholique de Louvain (UCL)</t>
    </r>
  </si>
  <si>
    <r>
      <rPr>
        <sz val="7.5"/>
        <rFont val="Times New Roman"/>
        <family val="1"/>
      </rPr>
      <t>Universität Hamburg</t>
    </r>
  </si>
  <si>
    <r>
      <rPr>
        <sz val="7.5"/>
        <rFont val="Times New Roman"/>
        <family val="1"/>
      </rPr>
      <t>Arizona State University-Tempe</t>
    </r>
  </si>
  <si>
    <r>
      <rPr>
        <sz val="7.5"/>
        <rFont val="Times New Roman"/>
        <family val="1"/>
      </rPr>
      <t>University of Reading</t>
    </r>
  </si>
  <si>
    <r>
      <rPr>
        <sz val="7.5"/>
        <rFont val="Times New Roman"/>
        <family val="1"/>
      </rPr>
      <t>University of Notre Dame</t>
    </r>
  </si>
  <si>
    <r>
      <rPr>
        <sz val="7.5"/>
        <rFont val="Times New Roman"/>
        <family val="1"/>
      </rPr>
      <t>Universite de Montreal</t>
    </r>
  </si>
  <si>
    <r>
      <rPr>
        <sz val="7.5"/>
        <rFont val="Times New Roman"/>
        <family val="1"/>
      </rPr>
      <t>Waseda University</t>
    </r>
  </si>
  <si>
    <r>
      <rPr>
        <sz val="7.5"/>
        <rFont val="Times New Roman"/>
        <family val="1"/>
      </rPr>
      <t>The Education University of Hong Kong</t>
    </r>
  </si>
  <si>
    <r>
      <rPr>
        <sz val="7.5"/>
        <rFont val="Times New Roman"/>
        <family val="1"/>
      </rPr>
      <t>University of Naples Federico II</t>
    </r>
  </si>
  <si>
    <r>
      <rPr>
        <sz val="7.5"/>
        <rFont val="Times New Roman"/>
        <family val="1"/>
      </rPr>
      <t>University of Otago</t>
    </r>
  </si>
  <si>
    <r>
      <rPr>
        <sz val="7.5"/>
        <rFont val="Times New Roman"/>
        <family val="1"/>
      </rPr>
      <t>University of Münster</t>
    </r>
  </si>
  <si>
    <r>
      <rPr>
        <sz val="7.5"/>
        <rFont val="Times New Roman"/>
        <family val="1"/>
      </rPr>
      <t>Oregon Health &amp; Science University</t>
    </r>
  </si>
  <si>
    <r>
      <rPr>
        <sz val="7.5"/>
        <rFont val="Times New Roman"/>
        <family val="1"/>
      </rPr>
      <t>Vienna University of Technology</t>
    </r>
  </si>
  <si>
    <r>
      <rPr>
        <sz val="7.5"/>
        <rFont val="Times New Roman"/>
        <family val="1"/>
      </rPr>
      <t>Indiana University</t>
    </r>
  </si>
  <si>
    <r>
      <rPr>
        <sz val="7.5"/>
        <rFont val="Times New Roman"/>
        <family val="1"/>
      </rPr>
      <t>National Yang Ming Chiao Tung University</t>
    </r>
  </si>
  <si>
    <r>
      <rPr>
        <sz val="7.5"/>
        <rFont val="Times New Roman"/>
        <family val="1"/>
      </rPr>
      <t>Queen’s University Belfast</t>
    </r>
  </si>
  <si>
    <r>
      <rPr>
        <sz val="7.5"/>
        <rFont val="Times New Roman"/>
        <family val="1"/>
      </rPr>
      <t>Royal Melbourne Institute of Technology (RMIT)</t>
    </r>
  </si>
  <si>
    <r>
      <rPr>
        <sz val="7.5"/>
        <rFont val="Times New Roman"/>
        <family val="1"/>
      </rPr>
      <t>Queen's University Belfast</t>
    </r>
  </si>
  <si>
    <r>
      <rPr>
        <sz val="7.5"/>
        <rFont val="Times New Roman"/>
        <family val="1"/>
      </rPr>
      <t>University of Calgary</t>
    </r>
  </si>
  <si>
    <r>
      <rPr>
        <sz val="7.5"/>
        <rFont val="Times New Roman"/>
        <family val="1"/>
      </rPr>
      <t>Tel Aviv University</t>
    </r>
  </si>
  <si>
    <r>
      <rPr>
        <sz val="7.5"/>
        <rFont val="Times New Roman"/>
        <family val="1"/>
      </rPr>
      <t>Universität Freiburg</t>
    </r>
  </si>
  <si>
    <r>
      <rPr>
        <sz val="7.5"/>
        <rFont val="Times New Roman"/>
        <family val="1"/>
      </rPr>
      <t>Abu Dhabi University</t>
    </r>
  </si>
  <si>
    <r>
      <rPr>
        <sz val="7.5"/>
        <rFont val="Times New Roman"/>
        <family val="1"/>
      </rPr>
      <t>Eberhard Karls University of Tubingen</t>
    </r>
  </si>
  <si>
    <r>
      <rPr>
        <sz val="7.5"/>
        <rFont val="Times New Roman"/>
        <family val="1"/>
      </rPr>
      <t>Arizona State University (Tempe)</t>
    </r>
  </si>
  <si>
    <r>
      <rPr>
        <sz val="7.5"/>
        <rFont val="Times New Roman"/>
        <family val="1"/>
      </rPr>
      <t>National Cheng Kung University (NCKU)</t>
    </r>
  </si>
  <si>
    <r>
      <rPr>
        <sz val="7.5"/>
        <rFont val="Times New Roman"/>
        <family val="1"/>
      </rPr>
      <t>China Agricultural University</t>
    </r>
  </si>
  <si>
    <r>
      <rPr>
        <sz val="7.5"/>
        <rFont val="Times New Roman"/>
        <family val="1"/>
      </rPr>
      <t>Zhengzhou University</t>
    </r>
  </si>
  <si>
    <r>
      <rPr>
        <sz val="7.5"/>
        <rFont val="Times New Roman"/>
        <family val="1"/>
      </rPr>
      <t>Ecole Normale Supérieure de Lyon</t>
    </r>
  </si>
  <si>
    <r>
      <rPr>
        <sz val="7.5"/>
        <rFont val="Times New Roman"/>
        <family val="1"/>
      </rPr>
      <t>Universidad Autónoma de Madrid</t>
    </r>
  </si>
  <si>
    <r>
      <rPr>
        <sz val="7.5"/>
        <rFont val="Times New Roman"/>
        <family val="1"/>
      </rPr>
      <t>Friedrich Schiller University Jena</t>
    </r>
  </si>
  <si>
    <r>
      <rPr>
        <sz val="7.5"/>
        <rFont val="Times New Roman"/>
        <family val="1"/>
      </rPr>
      <t>Universite Catholique Louvain</t>
    </r>
  </si>
  <si>
    <r>
      <rPr>
        <sz val="7.5"/>
        <rFont val="Times New Roman"/>
        <family val="1"/>
      </rPr>
      <t>Rheinische Friedrich-Wilhelms-Universit ät Bonn</t>
    </r>
  </si>
  <si>
    <r>
      <rPr>
        <sz val="7.5"/>
        <rFont val="Times New Roman"/>
        <family val="1"/>
      </rPr>
      <t>Georgetown University</t>
    </r>
  </si>
  <si>
    <r>
      <rPr>
        <sz val="7.5"/>
        <rFont val="Times New Roman"/>
        <family val="1"/>
      </rPr>
      <t>Beihang University</t>
    </r>
  </si>
  <si>
    <r>
      <rPr>
        <sz val="7.5"/>
        <rFont val="Times New Roman"/>
        <family val="1"/>
      </rPr>
      <t>George Washington University</t>
    </r>
  </si>
  <si>
    <r>
      <rPr>
        <sz val="7.5"/>
        <rFont val="Times New Roman"/>
        <family val="1"/>
      </rPr>
      <t>Northwestern Polytechnical University</t>
    </r>
  </si>
  <si>
    <r>
      <rPr>
        <sz val="7.5"/>
        <rFont val="Times New Roman"/>
        <family val="1"/>
      </rPr>
      <t>University of Minnesota (System)</t>
    </r>
  </si>
  <si>
    <r>
      <rPr>
        <sz val="7.5"/>
        <rFont val="Times New Roman"/>
        <family val="1"/>
      </rPr>
      <t>Goethe University Frankfurt</t>
    </r>
  </si>
  <si>
    <r>
      <rPr>
        <sz val="7.5"/>
        <rFont val="Times New Roman"/>
        <family val="1"/>
      </rPr>
      <t>Hong Kong Baptist University</t>
    </r>
  </si>
  <si>
    <r>
      <rPr>
        <sz val="7.5"/>
        <rFont val="Times New Roman"/>
        <family val="1"/>
      </rPr>
      <t>University of Cincinnati</t>
    </r>
  </si>
  <si>
    <r>
      <rPr>
        <sz val="7.5"/>
        <rFont val="Times New Roman"/>
        <family val="1"/>
      </rPr>
      <t>Universidad de Los Andes Colombia</t>
    </r>
  </si>
  <si>
    <r>
      <rPr>
        <sz val="7.5"/>
        <rFont val="Times New Roman"/>
        <family val="1"/>
      </rPr>
      <t>Indian Institute of Science</t>
    </r>
  </si>
  <si>
    <r>
      <rPr>
        <sz val="7.5"/>
        <rFont val="Times New Roman"/>
        <family val="1"/>
      </rPr>
      <t>China University of Geosciences</t>
    </r>
  </si>
  <si>
    <r>
      <rPr>
        <sz val="7.5"/>
        <rFont val="Times New Roman"/>
        <family val="1"/>
      </rPr>
      <t>Khalifa University</t>
    </r>
  </si>
  <si>
    <r>
      <rPr>
        <sz val="7.5"/>
        <rFont val="Times New Roman"/>
        <family val="1"/>
      </rPr>
      <t>Chongqing University</t>
    </r>
  </si>
  <si>
    <r>
      <rPr>
        <sz val="7.5"/>
        <rFont val="Times New Roman"/>
        <family val="1"/>
      </rPr>
      <t>Linköping University</t>
    </r>
  </si>
  <si>
    <r>
      <rPr>
        <sz val="7.5"/>
        <rFont val="Times New Roman"/>
        <family val="1"/>
      </rPr>
      <t>Eberhard Karls Universität Tübingen</t>
    </r>
  </si>
  <si>
    <r>
      <rPr>
        <sz val="7.5"/>
        <rFont val="Times New Roman"/>
        <family val="1"/>
      </rPr>
      <t>Medical University of Graz</t>
    </r>
  </si>
  <si>
    <r>
      <rPr>
        <sz val="7.5"/>
        <rFont val="Times New Roman"/>
        <family val="1"/>
      </rPr>
      <t>Indian Institute of Technology Kharagpur (IITKGP)</t>
    </r>
  </si>
  <si>
    <r>
      <rPr>
        <sz val="7.5"/>
        <rFont val="Times New Roman"/>
        <family val="1"/>
      </rPr>
      <t>Medical University of Innsbruck</t>
    </r>
  </si>
  <si>
    <r>
      <rPr>
        <sz val="7.5"/>
        <rFont val="Times New Roman"/>
        <family val="1"/>
      </rPr>
      <t>Keio University</t>
    </r>
  </si>
  <si>
    <r>
      <rPr>
        <sz val="7.5"/>
        <rFont val="Times New Roman"/>
        <family val="1"/>
      </rPr>
      <t>National &amp; Kapodistrian University of Athens</t>
    </r>
  </si>
  <si>
    <r>
      <rPr>
        <sz val="7.5"/>
        <rFont val="Times New Roman"/>
        <family val="1"/>
      </rPr>
      <t>Technische Universität Dresden</t>
    </r>
  </si>
  <si>
    <r>
      <rPr>
        <sz val="7.5"/>
        <rFont val="Times New Roman"/>
        <family val="1"/>
      </rPr>
      <t>Northeastern University, US</t>
    </r>
  </si>
  <si>
    <r>
      <rPr>
        <sz val="7.5"/>
        <rFont val="Times New Roman"/>
        <family val="1"/>
      </rPr>
      <t>Technische Universitat Dresden</t>
    </r>
  </si>
  <si>
    <r>
      <rPr>
        <sz val="7.5"/>
        <rFont val="Times New Roman"/>
        <family val="1"/>
      </rPr>
      <t>Indian Institute of Science (IISc) Bangalore</t>
    </r>
  </si>
  <si>
    <r>
      <rPr>
        <sz val="7.5"/>
        <rFont val="Times New Roman"/>
        <family val="1"/>
      </rPr>
      <t>Vita-Salute San Raffaele University</t>
    </r>
  </si>
  <si>
    <r>
      <rPr>
        <sz val="7.5"/>
        <rFont val="Times New Roman"/>
        <family val="1"/>
      </rPr>
      <t>Chulalongkorn University</t>
    </r>
  </si>
  <si>
    <r>
      <rPr>
        <sz val="7.5"/>
        <rFont val="Times New Roman"/>
        <family val="1"/>
      </rPr>
      <t>Queensland University of Technology</t>
    </r>
  </si>
  <si>
    <r>
      <rPr>
        <sz val="7.5"/>
        <rFont val="Times New Roman"/>
        <family val="1"/>
      </rPr>
      <t>Northeastern University</t>
    </r>
  </si>
  <si>
    <r>
      <rPr>
        <sz val="7.5"/>
        <rFont val="Times New Roman"/>
        <family val="1"/>
      </rPr>
      <t>Indian Institute of Technology Kanpur (IITK)</t>
    </r>
  </si>
  <si>
    <r>
      <rPr>
        <sz val="7.5"/>
        <rFont val="Times New Roman"/>
        <family val="1"/>
      </rPr>
      <t>Sant’Anna School of Advanced Studies – Pisa</t>
    </r>
  </si>
  <si>
    <r>
      <rPr>
        <sz val="7.5"/>
        <rFont val="Times New Roman"/>
        <family val="1"/>
      </rPr>
      <t>University of Turin</t>
    </r>
  </si>
  <si>
    <r>
      <rPr>
        <sz val="7.5"/>
        <rFont val="Times New Roman"/>
        <family val="1"/>
      </rPr>
      <t>Universitas Gadjah Mada</t>
    </r>
  </si>
  <si>
    <r>
      <rPr>
        <sz val="7.5"/>
        <rFont val="Times New Roman"/>
        <family val="1"/>
      </rPr>
      <t>University of Wurzburg</t>
    </r>
  </si>
  <si>
    <r>
      <rPr>
        <sz val="7.5"/>
        <rFont val="Times New Roman"/>
        <family val="1"/>
      </rPr>
      <t>Loughborough University</t>
    </r>
  </si>
  <si>
    <r>
      <rPr>
        <sz val="7.5"/>
        <rFont val="Times New Roman"/>
        <family val="1"/>
      </rPr>
      <t>Sun Yat-sen University</t>
    </r>
  </si>
  <si>
    <r>
      <rPr>
        <sz val="7.5"/>
        <rFont val="Times New Roman"/>
        <family val="1"/>
      </rPr>
      <t>Johannes Gutenberg University of Mainz</t>
    </r>
  </si>
  <si>
    <r>
      <rPr>
        <sz val="7.5"/>
        <rFont val="Times New Roman"/>
        <family val="1"/>
      </rPr>
      <t>The University of Newcastle</t>
    </r>
  </si>
  <si>
    <r>
      <rPr>
        <sz val="7.5"/>
        <rFont val="Times New Roman"/>
        <family val="1"/>
      </rPr>
      <t>Aix-Marseille Universite</t>
    </r>
  </si>
  <si>
    <r>
      <rPr>
        <sz val="7.5"/>
        <rFont val="Times New Roman"/>
        <family val="1"/>
      </rPr>
      <t>Université Libre de Bruxelles (ULB)</t>
    </r>
  </si>
  <si>
    <r>
      <rPr>
        <sz val="7.5"/>
        <rFont val="Times New Roman"/>
        <family val="1"/>
      </rPr>
      <t>Ulsan National Institute of Science and Technology (UNIST)</t>
    </r>
  </si>
  <si>
    <r>
      <rPr>
        <sz val="7.5"/>
        <rFont val="Times New Roman"/>
        <family val="1"/>
      </rPr>
      <t>Stony Brook University</t>
    </r>
  </si>
  <si>
    <r>
      <rPr>
        <sz val="7.5"/>
        <rFont val="Times New Roman"/>
        <family val="1"/>
      </rPr>
      <t>United Arab Emirates University</t>
    </r>
  </si>
  <si>
    <r>
      <rPr>
        <sz val="7.5"/>
        <rFont val="Times New Roman"/>
        <family val="1"/>
      </rPr>
      <t>Massey University</t>
    </r>
  </si>
  <si>
    <r>
      <rPr>
        <sz val="7.5"/>
        <rFont val="Times New Roman"/>
        <family val="1"/>
      </rPr>
      <t>Université Libre de Bruxelles</t>
    </r>
  </si>
  <si>
    <r>
      <rPr>
        <sz val="7.5"/>
        <rFont val="Times New Roman"/>
        <family val="1"/>
      </rPr>
      <t>University of Munster</t>
    </r>
  </si>
  <si>
    <r>
      <rPr>
        <sz val="7.5"/>
        <rFont val="Times New Roman"/>
        <family val="1"/>
      </rPr>
      <t>University of Lisbon</t>
    </r>
  </si>
  <si>
    <r>
      <rPr>
        <sz val="7.5"/>
        <rFont val="Times New Roman"/>
        <family val="1"/>
      </rPr>
      <t>Universiti Teknologi Petronas</t>
    </r>
  </si>
  <si>
    <r>
      <rPr>
        <sz val="7.5"/>
        <rFont val="Times New Roman"/>
        <family val="1"/>
      </rPr>
      <t>East China Normal University</t>
    </r>
  </si>
  <si>
    <r>
      <rPr>
        <sz val="7.5"/>
        <rFont val="Times New Roman"/>
        <family val="1"/>
      </rPr>
      <t>Universität Erlangen-Nürnberg</t>
    </r>
  </si>
  <si>
    <r>
      <rPr>
        <sz val="7.5"/>
        <rFont val="Times New Roman"/>
        <family val="1"/>
      </rPr>
      <t>Queens University Belfast</t>
    </r>
  </si>
  <si>
    <r>
      <rPr>
        <sz val="7.5"/>
        <rFont val="Times New Roman"/>
        <family val="1"/>
      </rPr>
      <t>La Trobe University</t>
    </r>
  </si>
  <si>
    <r>
      <rPr>
        <sz val="7.5"/>
        <rFont val="Times New Roman"/>
        <family val="1"/>
      </rPr>
      <t>University of Aberdeen</t>
    </r>
  </si>
  <si>
    <r>
      <rPr>
        <sz val="7.5"/>
        <rFont val="Times New Roman"/>
        <family val="1"/>
      </rPr>
      <t>Universidade Estadual de Campinas (Unicamp)</t>
    </r>
  </si>
  <si>
    <r>
      <rPr>
        <sz val="7.5"/>
        <rFont val="Times New Roman"/>
        <family val="1"/>
      </rPr>
      <t>University of Erlangen-Nuremberg</t>
    </r>
  </si>
  <si>
    <r>
      <rPr>
        <sz val="7.5"/>
        <rFont val="Times New Roman"/>
        <family val="1"/>
      </rPr>
      <t>Universite de Montpellier</t>
    </r>
  </si>
  <si>
    <r>
      <rPr>
        <sz val="7.5"/>
        <rFont val="Times New Roman"/>
        <family val="1"/>
      </rPr>
      <t>University of Padova</t>
    </r>
  </si>
  <si>
    <r>
      <rPr>
        <sz val="7.5"/>
        <rFont val="Times New Roman"/>
        <family val="1"/>
      </rPr>
      <t>London School Economics &amp; Political Science</t>
    </r>
  </si>
  <si>
    <r>
      <rPr>
        <sz val="7.5"/>
        <rFont val="Times New Roman"/>
        <family val="1"/>
      </rPr>
      <t>University of Illinois Chicago</t>
    </r>
  </si>
  <si>
    <r>
      <rPr>
        <sz val="7.5"/>
        <rFont val="Times New Roman"/>
        <family val="1"/>
      </rPr>
      <t>University of Miami</t>
    </r>
  </si>
  <si>
    <r>
      <rPr>
        <sz val="7.5"/>
        <rFont val="Times New Roman"/>
        <family val="1"/>
      </rPr>
      <t>American University of Beirut (AUB)</t>
    </r>
  </si>
  <si>
    <r>
      <rPr>
        <sz val="7.5"/>
        <rFont val="Times New Roman"/>
        <family val="1"/>
      </rPr>
      <t>University of Malaya</t>
    </r>
  </si>
  <si>
    <r>
      <rPr>
        <sz val="7.5"/>
        <rFont val="Times New Roman"/>
        <family val="1"/>
      </rPr>
      <t>Universidade de Lisboa</t>
    </r>
  </si>
  <si>
    <r>
      <rPr>
        <sz val="7.5"/>
        <rFont val="Times New Roman"/>
        <family val="1"/>
      </rPr>
      <t>University of Porto</t>
    </r>
  </si>
  <si>
    <r>
      <rPr>
        <sz val="7.5"/>
        <rFont val="Times New Roman"/>
        <family val="1"/>
      </rPr>
      <t>University of Mannheim</t>
    </r>
  </si>
  <si>
    <r>
      <rPr>
        <sz val="7.5"/>
        <rFont val="Times New Roman"/>
        <family val="1"/>
      </rPr>
      <t>University of Tartu</t>
    </r>
  </si>
  <si>
    <r>
      <rPr>
        <sz val="7.5"/>
        <rFont val="Times New Roman"/>
        <family val="1"/>
      </rPr>
      <t>Griffith University</t>
    </r>
  </si>
  <si>
    <r>
      <rPr>
        <sz val="7.5"/>
        <rFont val="Times New Roman"/>
        <family val="1"/>
      </rPr>
      <t>Hebrew University of Jerusalem</t>
    </r>
  </si>
  <si>
    <r>
      <rPr>
        <sz val="7.5"/>
        <rFont val="Times New Roman"/>
        <family val="1"/>
      </rPr>
      <t>Sejong University</t>
    </r>
  </si>
  <si>
    <r>
      <rPr>
        <sz val="7.5"/>
        <rFont val="Times New Roman"/>
        <family val="1"/>
      </rPr>
      <t>Victoria University of Wellington</t>
    </r>
  </si>
  <si>
    <r>
      <rPr>
        <sz val="7.5"/>
        <rFont val="Times New Roman"/>
        <family val="1"/>
      </rPr>
      <t>University of Potsdam</t>
    </r>
  </si>
  <si>
    <r>
      <rPr>
        <sz val="7.5"/>
        <rFont val="Times New Roman"/>
        <family val="1"/>
      </rPr>
      <t>Shandong University</t>
    </r>
  </si>
  <si>
    <r>
      <rPr>
        <sz val="7.5"/>
        <rFont val="Times New Roman"/>
        <family val="1"/>
      </rPr>
      <t>Politecnico di Torino</t>
    </r>
  </si>
  <si>
    <r>
      <rPr>
        <sz val="7.5"/>
        <rFont val="Times New Roman"/>
        <family val="1"/>
      </rPr>
      <t>University of Iowa</t>
    </r>
  </si>
  <si>
    <r>
      <rPr>
        <sz val="7.5"/>
        <rFont val="Times New Roman"/>
        <family val="1"/>
      </rPr>
      <t>Georg-August-Universität Göttingen</t>
    </r>
  </si>
  <si>
    <r>
      <rPr>
        <sz val="7.5"/>
        <rFont val="Times New Roman"/>
        <family val="1"/>
      </rPr>
      <t>University of São Paulo</t>
    </r>
  </si>
  <si>
    <r>
      <rPr>
        <sz val="7.5"/>
        <rFont val="Times New Roman"/>
        <family val="1"/>
      </rPr>
      <t>Charles University Prague</t>
    </r>
  </si>
  <si>
    <r>
      <rPr>
        <sz val="7.5"/>
        <rFont val="Times New Roman"/>
        <family val="1"/>
      </rPr>
      <t>Hamad Bin Khalifa University</t>
    </r>
  </si>
  <si>
    <r>
      <rPr>
        <sz val="7.5"/>
        <rFont val="Times New Roman"/>
        <family val="1"/>
      </rPr>
      <t>University of Surrey</t>
    </r>
  </si>
  <si>
    <r>
      <rPr>
        <sz val="7.5"/>
        <rFont val="Times New Roman"/>
        <family val="1"/>
      </rPr>
      <t>University of California Riverside</t>
    </r>
  </si>
  <si>
    <r>
      <rPr>
        <sz val="7.5"/>
        <rFont val="Times New Roman"/>
        <family val="1"/>
      </rPr>
      <t>University of Sussex</t>
    </r>
  </si>
  <si>
    <r>
      <rPr>
        <sz val="7.5"/>
        <rFont val="Times New Roman"/>
        <family val="1"/>
      </rPr>
      <t>University of Newcastle</t>
    </r>
  </si>
  <si>
    <r>
      <rPr>
        <sz val="7.5"/>
        <rFont val="Times New Roman"/>
        <family val="1"/>
      </rPr>
      <t>University College Cork</t>
    </r>
  </si>
  <si>
    <r>
      <rPr>
        <sz val="7.5"/>
        <rFont val="Times New Roman"/>
        <family val="1"/>
      </rPr>
      <t>Vrije Universiteit Brussel</t>
    </r>
  </si>
  <si>
    <r>
      <rPr>
        <sz val="7.5"/>
        <rFont val="Times New Roman"/>
        <family val="1"/>
      </rPr>
      <t>University of Sharjah</t>
    </r>
  </si>
  <si>
    <r>
      <rPr>
        <sz val="7.5"/>
        <rFont val="Times New Roman"/>
        <family val="1"/>
      </rPr>
      <t>University of Massachusetts, Amherst</t>
    </r>
  </si>
  <si>
    <r>
      <rPr>
        <sz val="7.5"/>
        <rFont val="Times New Roman"/>
        <family val="1"/>
      </rPr>
      <t>Cairo University</t>
    </r>
  </si>
  <si>
    <r>
      <rPr>
        <sz val="7.5"/>
        <rFont val="Times New Roman"/>
        <family val="1"/>
      </rPr>
      <t>Xi’an Jiaotong University</t>
    </r>
  </si>
  <si>
    <r>
      <rPr>
        <sz val="7.5"/>
        <rFont val="Times New Roman"/>
        <family val="1"/>
      </rPr>
      <t>National Taiwan University</t>
    </r>
  </si>
  <si>
    <r>
      <rPr>
        <sz val="7.5"/>
        <rFont val="Times New Roman"/>
        <family val="1"/>
      </rPr>
      <t>Universiti Teknologi Petronas (UTP)</t>
    </r>
  </si>
  <si>
    <r>
      <rPr>
        <sz val="7.5"/>
        <rFont val="Times New Roman"/>
        <family val="1"/>
      </rPr>
      <t>Aalborg University</t>
    </r>
  </si>
  <si>
    <r>
      <rPr>
        <sz val="7.5"/>
        <rFont val="Times New Roman"/>
        <family val="1"/>
      </rPr>
      <t>Norwegian University of Science &amp; Technology (NTNU)</t>
    </r>
  </si>
  <si>
    <r>
      <rPr>
        <sz val="7.5"/>
        <rFont val="Times New Roman"/>
        <family val="1"/>
      </rPr>
      <t>University of Strathclyde</t>
    </r>
  </si>
  <si>
    <r>
      <rPr>
        <sz val="7.5"/>
        <rFont val="Times New Roman"/>
        <family val="1"/>
      </rPr>
      <t>University of Milano-Bicocca</t>
    </r>
  </si>
  <si>
    <r>
      <rPr>
        <sz val="7.5"/>
        <rFont val="Times New Roman"/>
        <family val="1"/>
      </rPr>
      <t>Taylor's University (Malaysia)</t>
    </r>
  </si>
  <si>
    <r>
      <rPr>
        <sz val="7.5"/>
        <rFont val="Times New Roman"/>
        <family val="1"/>
      </rPr>
      <t>Boston College</t>
    </r>
  </si>
  <si>
    <r>
      <rPr>
        <sz val="7.5"/>
        <rFont val="Times New Roman"/>
        <family val="1"/>
      </rPr>
      <t>Royal Institute of Technology</t>
    </r>
  </si>
  <si>
    <r>
      <rPr>
        <sz val="7.5"/>
        <rFont val="Times New Roman"/>
        <family val="1"/>
      </rPr>
      <t>Technische Universität Darmstadt</t>
    </r>
  </si>
  <si>
    <r>
      <rPr>
        <sz val="7.5"/>
        <rFont val="Times New Roman"/>
        <family val="1"/>
      </rPr>
      <t>Central European University</t>
    </r>
  </si>
  <si>
    <r>
      <rPr>
        <sz val="7.5"/>
        <rFont val="Times New Roman"/>
        <family val="1"/>
      </rPr>
      <t>Universite Libre de Bruxelles</t>
    </r>
  </si>
  <si>
    <r>
      <rPr>
        <sz val="7.5"/>
        <rFont val="Times New Roman"/>
        <family val="1"/>
      </rPr>
      <t>Bandung Institute of Technology (ITB)</t>
    </r>
  </si>
  <si>
    <r>
      <rPr>
        <sz val="7.5"/>
        <rFont val="Times New Roman"/>
        <family val="1"/>
      </rPr>
      <t>University of Pisa</t>
    </r>
  </si>
  <si>
    <r>
      <rPr>
        <sz val="7.5"/>
        <rFont val="Times New Roman"/>
        <family val="1"/>
      </rPr>
      <t>University of Southern Denmark</t>
    </r>
  </si>
  <si>
    <r>
      <rPr>
        <sz val="7.5"/>
        <rFont val="Times New Roman"/>
        <family val="1"/>
      </rPr>
      <t>Universite Grenoble Alpes (UGA)</t>
    </r>
  </si>
  <si>
    <r>
      <rPr>
        <sz val="7.5"/>
        <rFont val="Times New Roman"/>
        <family val="1"/>
      </rPr>
      <t>Université Paris 1 Panthéon-Sorbonne</t>
    </r>
  </si>
  <si>
    <r>
      <rPr>
        <sz val="7.5"/>
        <rFont val="Times New Roman"/>
        <family val="1"/>
      </rPr>
      <t>University of Florence</t>
    </r>
  </si>
  <si>
    <r>
      <rPr>
        <sz val="7.5"/>
        <rFont val="Times New Roman"/>
        <family val="1"/>
      </rPr>
      <t>Universidad Nacional de Colombia</t>
    </r>
  </si>
  <si>
    <r>
      <rPr>
        <sz val="7.5"/>
        <rFont val="Times New Roman"/>
        <family val="1"/>
      </rPr>
      <t>University of Canterbury</t>
    </r>
  </si>
  <si>
    <r>
      <rPr>
        <sz val="7.5"/>
        <rFont val="Times New Roman"/>
        <family val="1"/>
      </rPr>
      <t>Heinrich Heine University Düsseldorf</t>
    </r>
  </si>
  <si>
    <r>
      <rPr>
        <sz val="7.5"/>
        <rFont val="Times New Roman"/>
        <family val="1"/>
      </rPr>
      <t>Wuhan University of Technology</t>
    </r>
  </si>
  <si>
    <r>
      <rPr>
        <sz val="7.5"/>
        <rFont val="Times New Roman"/>
        <family val="1"/>
      </rPr>
      <t>Humanitas University</t>
    </r>
  </si>
  <si>
    <r>
      <rPr>
        <sz val="7.5"/>
        <rFont val="Times New Roman"/>
        <family val="1"/>
      </rPr>
      <t>Dalian University of Technology</t>
    </r>
  </si>
  <si>
    <r>
      <rPr>
        <sz val="7.5"/>
        <rFont val="Times New Roman"/>
        <family val="1"/>
      </rPr>
      <t>University of Navarra</t>
    </r>
  </si>
  <si>
    <r>
      <rPr>
        <sz val="7.5"/>
        <rFont val="Times New Roman"/>
        <family val="1"/>
      </rPr>
      <t>University of Bergen</t>
    </r>
  </si>
  <si>
    <r>
      <rPr>
        <sz val="7.5"/>
        <rFont val="Times New Roman"/>
        <family val="1"/>
      </rPr>
      <t>King Khalid University</t>
    </r>
  </si>
  <si>
    <r>
      <rPr>
        <sz val="7.5"/>
        <rFont val="Times New Roman"/>
        <family val="1"/>
      </rPr>
      <t>Charles University</t>
    </r>
  </si>
  <si>
    <r>
      <rPr>
        <sz val="7.5"/>
        <rFont val="Times New Roman"/>
        <family val="1"/>
      </rPr>
      <t>University of Valencia</t>
    </r>
  </si>
  <si>
    <r>
      <rPr>
        <sz val="7.5"/>
        <rFont val="Times New Roman"/>
        <family val="1"/>
      </rPr>
      <t>Universitat Pompeu Fabra</t>
    </r>
  </si>
  <si>
    <r>
      <rPr>
        <sz val="7.5"/>
        <rFont val="Times New Roman"/>
        <family val="1"/>
      </rPr>
      <t>Kyung Hee University</t>
    </r>
  </si>
  <si>
    <r>
      <rPr>
        <sz val="7.5"/>
        <rFont val="Times New Roman"/>
        <family val="1"/>
      </rPr>
      <t>University of Witwatersrand</t>
    </r>
  </si>
  <si>
    <r>
      <rPr>
        <sz val="7.5"/>
        <rFont val="Times New Roman"/>
        <family val="1"/>
      </rPr>
      <t>Norwegian University of Science And Technology</t>
    </r>
  </si>
  <si>
    <r>
      <rPr>
        <sz val="7.5"/>
        <rFont val="Times New Roman"/>
        <family val="1"/>
      </rPr>
      <t>Western Sydney University</t>
    </r>
  </si>
  <si>
    <r>
      <rPr>
        <sz val="7.5"/>
        <rFont val="Times New Roman"/>
        <family val="1"/>
      </rPr>
      <t>Lebanese American University</t>
    </r>
  </si>
  <si>
    <r>
      <rPr>
        <sz val="7.5"/>
        <rFont val="Times New Roman"/>
        <family val="1"/>
      </rPr>
      <t>Cankaya University</t>
    </r>
  </si>
  <si>
    <r>
      <rPr>
        <sz val="7.5"/>
        <rFont val="Times New Roman"/>
        <family val="1"/>
      </rPr>
      <t>Middle East Technical University</t>
    </r>
  </si>
  <si>
    <r>
      <rPr>
        <sz val="7.5"/>
        <rFont val="Times New Roman"/>
        <family val="1"/>
      </rPr>
      <t>LUT University</t>
    </r>
  </si>
  <si>
    <r>
      <rPr>
        <sz val="7.5"/>
        <rFont val="Times New Roman"/>
        <family val="1"/>
      </rPr>
      <t>UCSI University</t>
    </r>
  </si>
  <si>
    <r>
      <rPr>
        <sz val="7.5"/>
        <rFont val="Times New Roman"/>
        <family val="1"/>
      </rPr>
      <t>Macau University of Science and Technology</t>
    </r>
  </si>
  <si>
    <r>
      <rPr>
        <sz val="7.5"/>
        <rFont val="Times New Roman"/>
        <family val="1"/>
      </rPr>
      <t>North Carolina State University</t>
    </r>
  </si>
  <si>
    <r>
      <rPr>
        <sz val="7.5"/>
        <rFont val="Times New Roman"/>
        <family val="1"/>
      </rPr>
      <t>University of Warsaw</t>
    </r>
  </si>
  <si>
    <r>
      <rPr>
        <sz val="7.5"/>
        <rFont val="Times New Roman"/>
        <family val="1"/>
      </rPr>
      <t>American University of Sharjah (AUS)</t>
    </r>
  </si>
  <si>
    <r>
      <rPr>
        <sz val="7.5"/>
        <rFont val="Times New Roman"/>
        <family val="1"/>
      </rPr>
      <t>RCSI University of Medicine and Health Sciences</t>
    </r>
  </si>
  <si>
    <r>
      <rPr>
        <sz val="7.5"/>
        <rFont val="Times New Roman"/>
        <family val="1"/>
      </rPr>
      <t>Universität zu Köln</t>
    </r>
  </si>
  <si>
    <r>
      <rPr>
        <sz val="7.5"/>
        <rFont val="Times New Roman"/>
        <family val="1"/>
      </rPr>
      <t>Jiangsu University</t>
    </r>
  </si>
  <si>
    <r>
      <rPr>
        <sz val="7.5"/>
        <rFont val="Times New Roman"/>
        <family val="1"/>
      </rPr>
      <t>Ruhr University Bochum</t>
    </r>
  </si>
  <si>
    <r>
      <rPr>
        <sz val="7.5"/>
        <rFont val="Times New Roman"/>
        <family val="1"/>
      </rPr>
      <t>Universidade do Porto</t>
    </r>
  </si>
  <si>
    <r>
      <rPr>
        <sz val="7.5"/>
        <rFont val="Times New Roman"/>
        <family val="1"/>
      </rPr>
      <t>Semmelweis University</t>
    </r>
  </si>
  <si>
    <r>
      <rPr>
        <sz val="7.5"/>
        <rFont val="Times New Roman"/>
        <family val="1"/>
      </rPr>
      <t>Southeast University</t>
    </r>
  </si>
  <si>
    <r>
      <rPr>
        <sz val="7.5"/>
        <rFont val="Times New Roman"/>
        <family val="1"/>
      </rPr>
      <t>Southern Medical University</t>
    </r>
  </si>
  <si>
    <r>
      <rPr>
        <sz val="7.5"/>
        <rFont val="Times New Roman"/>
        <family val="1"/>
      </rPr>
      <t>University of Southern Queensland</t>
    </r>
  </si>
  <si>
    <r>
      <rPr>
        <sz val="7.5"/>
        <rFont val="Times New Roman"/>
        <family val="1"/>
      </rPr>
      <t>University of Waikato</t>
    </r>
  </si>
  <si>
    <r>
      <rPr>
        <sz val="7.5"/>
        <rFont val="Times New Roman"/>
        <family val="1"/>
      </rPr>
      <t>Al Azhar University</t>
    </r>
  </si>
  <si>
    <r>
      <rPr>
        <sz val="7.5"/>
        <rFont val="Times New Roman"/>
        <family val="1"/>
      </rPr>
      <t>Dalhousie University</t>
    </r>
  </si>
  <si>
    <r>
      <rPr>
        <sz val="7.5"/>
        <rFont val="Times New Roman"/>
        <family val="1"/>
      </rPr>
      <t>Technical University of Darmstadt</t>
    </r>
  </si>
  <si>
    <r>
      <rPr>
        <sz val="7.5"/>
        <rFont val="Times New Roman"/>
        <family val="1"/>
      </rPr>
      <t>Autonomous University of Madrid</t>
    </r>
  </si>
  <si>
    <r>
      <rPr>
        <sz val="7.5"/>
        <rFont val="Times New Roman"/>
        <family val="1"/>
      </rPr>
      <t>University of Galway / Ollscoil na Gaillimhe</t>
    </r>
  </si>
  <si>
    <r>
      <rPr>
        <sz val="7.5"/>
        <rFont val="Times New Roman"/>
        <family val="1"/>
      </rPr>
      <t>Ulm University</t>
    </r>
  </si>
  <si>
    <r>
      <rPr>
        <sz val="7.5"/>
        <rFont val="Times New Roman"/>
        <family val="1"/>
      </rPr>
      <t>Korea Advanced Institute of Science &amp; Technology (KAIST)</t>
    </r>
  </si>
  <si>
    <r>
      <rPr>
        <sz val="7.5"/>
        <rFont val="Times New Roman"/>
        <family val="1"/>
      </rPr>
      <t>Università Cattolica del Sacro Cuore</t>
    </r>
  </si>
  <si>
    <r>
      <rPr>
        <sz val="7.5"/>
        <rFont val="Times New Roman"/>
        <family val="1"/>
      </rPr>
      <t>University of Tasmania</t>
    </r>
  </si>
  <si>
    <r>
      <rPr>
        <sz val="7.5"/>
        <rFont val="Times New Roman"/>
        <family val="1"/>
      </rPr>
      <t>Università della Svizzera italiana</t>
    </r>
  </si>
  <si>
    <r>
      <rPr>
        <sz val="7.5"/>
        <rFont val="Times New Roman"/>
        <family val="1"/>
      </rPr>
      <t>University of Tehran</t>
    </r>
  </si>
  <si>
    <r>
      <rPr>
        <sz val="7.5"/>
        <rFont val="Times New Roman"/>
        <family val="1"/>
      </rPr>
      <t>Heriot-Watt University</t>
    </r>
  </si>
  <si>
    <r>
      <rPr>
        <sz val="7.5"/>
        <rFont val="Times New Roman"/>
        <family val="1"/>
      </rPr>
      <t>University of Tennessee Knoxville</t>
    </r>
  </si>
  <si>
    <r>
      <rPr>
        <sz val="7.5"/>
        <rFont val="Times New Roman"/>
        <family val="1"/>
      </rPr>
      <t>Universitas Airlangga</t>
    </r>
  </si>
  <si>
    <r>
      <rPr>
        <sz val="7.5"/>
        <rFont val="Times New Roman"/>
        <family val="1"/>
      </rPr>
      <t>Virginia Polytechnic Institute &amp; State University</t>
    </r>
  </si>
  <si>
    <r>
      <rPr>
        <sz val="7.5"/>
        <rFont val="Times New Roman"/>
        <family val="1"/>
      </rPr>
      <t>University of East Anglia</t>
    </r>
  </si>
  <si>
    <r>
      <rPr>
        <sz val="7.5"/>
        <rFont val="Times New Roman"/>
        <family val="1"/>
      </rPr>
      <t>Duy Tan University</t>
    </r>
  </si>
  <si>
    <r>
      <rPr>
        <sz val="7.5"/>
        <rFont val="Times New Roman"/>
        <family val="1"/>
      </rPr>
      <t>University of Hawai’i at Mānoa</t>
    </r>
  </si>
  <si>
    <r>
      <rPr>
        <sz val="7.5"/>
        <rFont val="Times New Roman"/>
        <family val="1"/>
      </rPr>
      <t>University of The Witwatersrand</t>
    </r>
  </si>
  <si>
    <r>
      <rPr>
        <sz val="7.5"/>
        <rFont val="Times New Roman"/>
        <family val="1"/>
      </rPr>
      <t>University of Konstanz</t>
    </r>
  </si>
  <si>
    <r>
      <rPr>
        <sz val="7.5"/>
        <rFont val="Times New Roman"/>
        <family val="1"/>
      </rPr>
      <t>Northwest A&amp;F University - China</t>
    </r>
  </si>
  <si>
    <r>
      <rPr>
        <sz val="7.5"/>
        <rFont val="Times New Roman"/>
        <family val="1"/>
      </rPr>
      <t>Swansea University</t>
    </r>
  </si>
  <si>
    <r>
      <rPr>
        <sz val="7.5"/>
        <rFont val="Times New Roman"/>
        <family val="1"/>
      </rPr>
      <t>University of Luxembourg</t>
    </r>
  </si>
  <si>
    <r>
      <rPr>
        <sz val="7.5"/>
        <rFont val="Times New Roman"/>
        <family val="1"/>
      </rPr>
      <t>University of Erlangen Nuremberg</t>
    </r>
  </si>
  <si>
    <r>
      <rPr>
        <sz val="7.5"/>
        <rFont val="Times New Roman"/>
        <family val="1"/>
      </rPr>
      <t>Soochow University - China</t>
    </r>
  </si>
  <si>
    <r>
      <rPr>
        <sz val="7.5"/>
        <rFont val="Times New Roman"/>
        <family val="1"/>
      </rPr>
      <t>University of Oulu</t>
    </r>
  </si>
  <si>
    <r>
      <rPr>
        <sz val="7.5"/>
        <rFont val="Times New Roman"/>
        <family val="1"/>
      </rPr>
      <t>Universite de Bordeaux</t>
    </r>
  </si>
  <si>
    <r>
      <rPr>
        <sz val="7.5"/>
        <rFont val="Times New Roman"/>
        <family val="1"/>
      </rPr>
      <t>University of Connecticut</t>
    </r>
  </si>
  <si>
    <r>
      <rPr>
        <sz val="7.5"/>
        <rFont val="Times New Roman"/>
        <family val="1"/>
      </rPr>
      <t>Vrije Universiteit Brussel (VUB)</t>
    </r>
  </si>
  <si>
    <r>
      <rPr>
        <sz val="7.5"/>
        <rFont val="Times New Roman"/>
        <family val="1"/>
      </rPr>
      <t>University of Stuttgart</t>
    </r>
  </si>
  <si>
    <r>
      <rPr>
        <sz val="7.5"/>
        <rFont val="Times New Roman"/>
        <family val="1"/>
      </rPr>
      <t>Jilin University</t>
    </r>
  </si>
  <si>
    <r>
      <rPr>
        <sz val="7.5"/>
        <rFont val="Times New Roman"/>
        <family val="1"/>
      </rPr>
      <t>Istanbul Technical University</t>
    </r>
  </si>
  <si>
    <r>
      <rPr>
        <sz val="7.5"/>
        <rFont val="Times New Roman"/>
        <family val="1"/>
      </rPr>
      <t>Leipzig University</t>
    </r>
  </si>
  <si>
    <r>
      <rPr>
        <sz val="7.5"/>
        <rFont val="Times New Roman"/>
        <family val="1"/>
      </rPr>
      <t>Virginia Polytechnic Institute and State University</t>
    </r>
  </si>
  <si>
    <r>
      <rPr>
        <sz val="7.5"/>
        <rFont val="Times New Roman"/>
        <family val="1"/>
      </rPr>
      <t>Shanghai University</t>
    </r>
  </si>
  <si>
    <r>
      <rPr>
        <sz val="7.5"/>
        <rFont val="Times New Roman"/>
        <family val="1"/>
      </rPr>
      <t>Universidad Carlos III de Madrid</t>
    </r>
  </si>
  <si>
    <r>
      <rPr>
        <sz val="7.5"/>
        <rFont val="Times New Roman"/>
        <family val="1"/>
      </rPr>
      <t>Stellenbosch University</t>
    </r>
  </si>
  <si>
    <r>
      <rPr>
        <sz val="7.5"/>
        <rFont val="Times New Roman"/>
        <family val="1"/>
      </rPr>
      <t>Birkbeck, University of London</t>
    </r>
  </si>
  <si>
    <r>
      <rPr>
        <sz val="7.5"/>
        <rFont val="Times New Roman"/>
        <family val="1"/>
      </rPr>
      <t>Mansoura University</t>
    </r>
  </si>
  <si>
    <r>
      <rPr>
        <sz val="7.5"/>
        <rFont val="Times New Roman"/>
        <family val="1"/>
      </rPr>
      <t>Jagiellonian University</t>
    </r>
  </si>
  <si>
    <r>
      <rPr>
        <sz val="7.5"/>
        <rFont val="Times New Roman"/>
        <family val="1"/>
      </rPr>
      <t>China Medical University, Taiwan</t>
    </r>
  </si>
  <si>
    <r>
      <rPr>
        <sz val="7.5"/>
        <rFont val="Times New Roman"/>
        <family val="1"/>
      </rPr>
      <t>City St George's, University of London</t>
    </r>
  </si>
  <si>
    <r>
      <rPr>
        <sz val="7.5"/>
        <rFont val="Times New Roman"/>
        <family val="1"/>
      </rPr>
      <t>Linkoping University</t>
    </r>
  </si>
  <si>
    <r>
      <rPr>
        <sz val="7.5"/>
        <rFont val="Times New Roman"/>
        <family val="1"/>
      </rPr>
      <t>Dublin City University</t>
    </r>
  </si>
  <si>
    <r>
      <rPr>
        <sz val="7.5"/>
        <rFont val="Times New Roman"/>
        <family val="1"/>
      </rPr>
      <t>Nanjing Agricultural University</t>
    </r>
  </si>
  <si>
    <r>
      <rPr>
        <sz val="7.5"/>
        <rFont val="Times New Roman"/>
        <family val="1"/>
      </rPr>
      <t>École Normale Supérieure de Lyon</t>
    </r>
  </si>
  <si>
    <r>
      <rPr>
        <sz val="7.5"/>
        <rFont val="Times New Roman"/>
        <family val="1"/>
      </rPr>
      <t>Singapore University of Technology &amp; Design</t>
    </r>
  </si>
  <si>
    <r>
      <rPr>
        <sz val="7.5"/>
        <rFont val="Times New Roman"/>
        <family val="1"/>
      </rPr>
      <t>Flinders University</t>
    </r>
  </si>
  <si>
    <r>
      <rPr>
        <sz val="7.5"/>
        <rFont val="Times New Roman"/>
        <family val="1"/>
      </rPr>
      <t>University of Duisburg Essen</t>
    </r>
  </si>
  <si>
    <r>
      <rPr>
        <sz val="7.5"/>
        <rFont val="Times New Roman"/>
        <family val="1"/>
      </rPr>
      <t>Simon Fraser University</t>
    </r>
  </si>
  <si>
    <r>
      <rPr>
        <sz val="7.5"/>
        <rFont val="Times New Roman"/>
        <family val="1"/>
      </rPr>
      <t>Florida State University</t>
    </r>
  </si>
  <si>
    <r>
      <rPr>
        <sz val="7.5"/>
        <rFont val="Times New Roman"/>
        <family val="1"/>
      </rPr>
      <t>University of York - UK</t>
    </r>
  </si>
  <si>
    <r>
      <rPr>
        <sz val="7.5"/>
        <rFont val="Times New Roman"/>
        <family val="1"/>
      </rPr>
      <t>University of Johannesburg</t>
    </r>
  </si>
  <si>
    <r>
      <rPr>
        <sz val="7.5"/>
        <rFont val="Times New Roman"/>
        <family val="1"/>
      </rPr>
      <t>Hasselt University</t>
    </r>
  </si>
  <si>
    <r>
      <rPr>
        <sz val="7.5"/>
        <rFont val="Times New Roman"/>
        <family val="1"/>
      </rPr>
      <t>City St George’s, University of London</t>
    </r>
  </si>
  <si>
    <r>
      <rPr>
        <sz val="7.5"/>
        <rFont val="Times New Roman"/>
        <family val="1"/>
      </rPr>
      <t>Illinois Institute of Technology</t>
    </r>
  </si>
  <si>
    <r>
      <rPr>
        <sz val="7.5"/>
        <rFont val="Times New Roman"/>
        <family val="1"/>
      </rPr>
      <t>Westlake University</t>
    </r>
  </si>
  <si>
    <r>
      <rPr>
        <sz val="7.5"/>
        <rFont val="Times New Roman"/>
        <family val="1"/>
      </rPr>
      <t>Ulsan National Institute of Science and Technology</t>
    </r>
  </si>
  <si>
    <r>
      <rPr>
        <sz val="7.5"/>
        <rFont val="Times New Roman"/>
        <family val="1"/>
      </rPr>
      <t>Koç University</t>
    </r>
  </si>
  <si>
    <r>
      <rPr>
        <sz val="7.5"/>
        <rFont val="Times New Roman"/>
        <family val="1"/>
      </rPr>
      <t>Universität Stuttgart</t>
    </r>
  </si>
  <si>
    <r>
      <rPr>
        <sz val="7.5"/>
        <rFont val="Times New Roman"/>
        <family val="1"/>
      </rPr>
      <t>Universite Toulouse III - Paul Sabatier</t>
    </r>
  </si>
  <si>
    <r>
      <rPr>
        <sz val="7.5"/>
        <rFont val="Times New Roman"/>
        <family val="1"/>
      </rPr>
      <t>Lingnan University Hong Kong</t>
    </r>
  </si>
  <si>
    <r>
      <rPr>
        <sz val="7.5"/>
        <rFont val="Times New Roman"/>
        <family val="1"/>
      </rPr>
      <t>University of Maryland Baltimore</t>
    </r>
  </si>
  <si>
    <r>
      <rPr>
        <sz val="7.5"/>
        <rFont val="Times New Roman"/>
        <family val="1"/>
      </rPr>
      <t>China Medical University Taiwan</t>
    </r>
  </si>
  <si>
    <r>
      <rPr>
        <sz val="7.5"/>
        <rFont val="Times New Roman"/>
        <family val="1"/>
      </rPr>
      <t>Goethe Universität Frankfurt am Main</t>
    </r>
  </si>
  <si>
    <r>
      <rPr>
        <sz val="7.5"/>
        <rFont val="Times New Roman"/>
        <family val="1"/>
      </rPr>
      <t>L.N. Gumilyov Eurasian National University</t>
    </r>
  </si>
  <si>
    <r>
      <rPr>
        <sz val="7.5"/>
        <rFont val="Times New Roman"/>
        <family val="1"/>
      </rPr>
      <t>Norwegian University of Science and Technology</t>
    </r>
  </si>
  <si>
    <r>
      <rPr>
        <sz val="7.5"/>
        <rFont val="Times New Roman"/>
        <family val="1"/>
      </rPr>
      <t>Universidade Federal do Rio de Janeiro</t>
    </r>
  </si>
  <si>
    <r>
      <rPr>
        <sz val="7.5"/>
        <rFont val="Times New Roman"/>
        <family val="1"/>
      </rPr>
      <t>Prince Mohammad Bin Fahd University</t>
    </r>
  </si>
  <si>
    <r>
      <rPr>
        <sz val="7.5"/>
        <rFont val="Times New Roman"/>
        <family val="1"/>
      </rPr>
      <t>Western University (University of Western Ontario)</t>
    </r>
  </si>
  <si>
    <r>
      <rPr>
        <sz val="7.5"/>
        <rFont val="Times New Roman"/>
        <family val="1"/>
      </rPr>
      <t>Queen’s University</t>
    </r>
  </si>
  <si>
    <r>
      <rPr>
        <sz val="7.5"/>
        <rFont val="Times New Roman"/>
        <family val="1"/>
      </rPr>
      <t>Zagazig University</t>
    </r>
  </si>
  <si>
    <r>
      <rPr>
        <sz val="7.5"/>
        <rFont val="Times New Roman"/>
        <family val="1"/>
      </rPr>
      <t>Bauman Moscow State Technical University</t>
    </r>
  </si>
  <si>
    <r>
      <rPr>
        <sz val="7.5"/>
        <rFont val="Times New Roman"/>
        <family val="1"/>
      </rPr>
      <t>Rutgers University–New Brunswick</t>
    </r>
  </si>
  <si>
    <r>
      <rPr>
        <sz val="7.5"/>
        <rFont val="Times New Roman"/>
        <family val="1"/>
      </rPr>
      <t>Beijing University of Chemical Technology</t>
    </r>
  </si>
  <si>
    <r>
      <rPr>
        <sz val="7.5"/>
        <rFont val="Times New Roman"/>
        <family val="1"/>
      </rPr>
      <t>Université Grenoble Alpes</t>
    </r>
  </si>
  <si>
    <r>
      <rPr>
        <sz val="7.5"/>
        <rFont val="Times New Roman"/>
        <family val="1"/>
      </rPr>
      <t>Koc University</t>
    </r>
  </si>
  <si>
    <r>
      <rPr>
        <sz val="7.5"/>
        <rFont val="Times New Roman"/>
        <family val="1"/>
      </rPr>
      <t>Sunway University</t>
    </r>
  </si>
  <si>
    <r>
      <rPr>
        <sz val="7.5"/>
        <rFont val="Times New Roman"/>
        <family val="1"/>
      </rPr>
      <t>University of Jordan</t>
    </r>
  </si>
  <si>
    <r>
      <rPr>
        <sz val="7.5"/>
        <rFont val="Times New Roman"/>
        <family val="1"/>
      </rPr>
      <t>University of Texas Health Science Center Houston</t>
    </r>
  </si>
  <si>
    <r>
      <rPr>
        <sz val="7.5"/>
        <rFont val="Times New Roman"/>
        <family val="1"/>
      </rPr>
      <t>Tampere University</t>
    </r>
  </si>
  <si>
    <r>
      <rPr>
        <sz val="7.5"/>
        <rFont val="Times New Roman"/>
        <family val="1"/>
      </rPr>
      <t>Yeshiva University</t>
    </r>
  </si>
  <si>
    <r>
      <rPr>
        <sz val="7.5"/>
        <rFont val="Times New Roman"/>
        <family val="1"/>
      </rPr>
      <t>Universidade Nova de Lisboa</t>
    </r>
  </si>
  <si>
    <r>
      <rPr>
        <sz val="7.5"/>
        <rFont val="Times New Roman"/>
        <family val="1"/>
      </rPr>
      <t>Technion Israel Institute of Technology</t>
    </r>
  </si>
  <si>
    <r>
      <rPr>
        <sz val="7.5"/>
        <rFont val="Times New Roman"/>
        <family val="1"/>
      </rPr>
      <t>Complutense University of Madrid</t>
    </r>
  </si>
  <si>
    <r>
      <rPr>
        <sz val="7.5"/>
        <rFont val="Times New Roman"/>
        <family val="1"/>
      </rPr>
      <t>Rutgers University – New Brunswick</t>
    </r>
  </si>
  <si>
    <r>
      <rPr>
        <sz val="7.5"/>
        <rFont val="Times New Roman"/>
        <family val="1"/>
      </rPr>
      <t>Tilburg University</t>
    </r>
  </si>
  <si>
    <r>
      <rPr>
        <sz val="7.5"/>
        <rFont val="Times New Roman"/>
        <family val="1"/>
      </rPr>
      <t>University of Delhi</t>
    </r>
  </si>
  <si>
    <r>
      <rPr>
        <sz val="7.5"/>
        <rFont val="Times New Roman"/>
        <family val="1"/>
      </rPr>
      <t>TU Wien</t>
    </r>
  </si>
  <si>
    <r>
      <rPr>
        <sz val="7.5"/>
        <rFont val="Times New Roman"/>
        <family val="1"/>
      </rPr>
      <t>University of Lagos</t>
    </r>
  </si>
  <si>
    <r>
      <rPr>
        <sz val="7.5"/>
        <rFont val="Times New Roman"/>
        <family val="1"/>
      </rPr>
      <t>Universiti Kebangsaan Malaysia</t>
    </r>
  </si>
  <si>
    <r>
      <rPr>
        <sz val="7.5"/>
        <rFont val="Times New Roman"/>
        <family val="1"/>
      </rPr>
      <t>University at Buffalo</t>
    </r>
  </si>
  <si>
    <r>
      <rPr>
        <sz val="7.5"/>
        <rFont val="Times New Roman"/>
        <family val="1"/>
      </rPr>
      <t>ShanghaiTech University</t>
    </r>
  </si>
  <si>
    <r>
      <rPr>
        <sz val="7.5"/>
        <rFont val="Times New Roman"/>
        <family val="1"/>
      </rPr>
      <t xml:space="preserve">Satbayev University (previously Kazakh
</t>
    </r>
    <r>
      <rPr>
        <sz val="7.5"/>
        <rFont val="Times New Roman"/>
        <family val="1"/>
      </rPr>
      <t>Technical University named after K.I. Satpaev)</t>
    </r>
  </si>
  <si>
    <r>
      <rPr>
        <sz val="7.5"/>
        <rFont val="Times New Roman"/>
        <family val="1"/>
      </rPr>
      <t>University of Bayreuth</t>
    </r>
  </si>
  <si>
    <r>
      <rPr>
        <sz val="7.5"/>
        <rFont val="Times New Roman"/>
        <family val="1"/>
      </rPr>
      <t>Universita Cattolica del Sacro Cuore</t>
    </r>
  </si>
  <si>
    <r>
      <rPr>
        <sz val="7.5"/>
        <rFont val="Times New Roman"/>
        <family val="1"/>
      </rPr>
      <t>York University</t>
    </r>
  </si>
  <si>
    <r>
      <rPr>
        <sz val="7.5"/>
        <rFont val="Times New Roman"/>
        <family val="1"/>
      </rPr>
      <t>University of Bremen</t>
    </r>
  </si>
  <si>
    <r>
      <rPr>
        <sz val="7.5"/>
        <rFont val="Times New Roman"/>
        <family val="1"/>
      </rPr>
      <t>Universiti Malaya</t>
    </r>
  </si>
  <si>
    <r>
      <rPr>
        <sz val="7.5"/>
        <rFont val="Times New Roman"/>
        <family val="1"/>
      </rPr>
      <t>Indian Institute of Technology Guwahati (IITG)</t>
    </r>
  </si>
  <si>
    <r>
      <rPr>
        <sz val="7.5"/>
        <rFont val="Times New Roman"/>
        <family val="1"/>
      </rPr>
      <t>University of California, Riverside</t>
    </r>
  </si>
  <si>
    <r>
      <rPr>
        <sz val="7.5"/>
        <rFont val="Times New Roman"/>
        <family val="1"/>
      </rPr>
      <t>COMSATS University Islamabad (CUI)</t>
    </r>
  </si>
  <si>
    <r>
      <rPr>
        <sz val="7.5"/>
        <rFont val="Times New Roman"/>
        <family val="1"/>
      </rPr>
      <t>Sultan Qaboos University</t>
    </r>
  </si>
  <si>
    <r>
      <rPr>
        <sz val="7.5"/>
        <rFont val="Times New Roman"/>
        <family val="1"/>
      </rPr>
      <t>University of Duisburg-Essen</t>
    </r>
  </si>
  <si>
    <r>
      <rPr>
        <sz val="7.5"/>
        <rFont val="Times New Roman"/>
        <family val="1"/>
      </rPr>
      <t>University of Dundee</t>
    </r>
  </si>
  <si>
    <r>
      <rPr>
        <sz val="7.5"/>
        <rFont val="Times New Roman"/>
        <family val="1"/>
      </rPr>
      <t>Universite de Strasbourg</t>
    </r>
  </si>
  <si>
    <r>
      <rPr>
        <sz val="7.5"/>
        <rFont val="Times New Roman"/>
        <family val="1"/>
      </rPr>
      <t>Universidad Politécnica de Madrid</t>
    </r>
  </si>
  <si>
    <r>
      <rPr>
        <sz val="7.5"/>
        <rFont val="Times New Roman"/>
        <family val="1"/>
      </rPr>
      <t>University of Electronic Science and Technology of China</t>
    </r>
  </si>
  <si>
    <r>
      <rPr>
        <sz val="7.5"/>
        <rFont val="Times New Roman"/>
        <family val="1"/>
      </rPr>
      <t>University of Illinois Chicago (UIC)</t>
    </r>
  </si>
  <si>
    <r>
      <rPr>
        <sz val="7.5"/>
        <rFont val="Times New Roman"/>
        <family val="1"/>
      </rPr>
      <t>University of Essex</t>
    </r>
  </si>
  <si>
    <r>
      <rPr>
        <sz val="7.5"/>
        <rFont val="Times New Roman"/>
        <family val="1"/>
      </rPr>
      <t>University of Trento</t>
    </r>
  </si>
  <si>
    <r>
      <rPr>
        <sz val="7.5"/>
        <rFont val="Times New Roman"/>
        <family val="1"/>
      </rPr>
      <t>Indian Institute of Technology Roorkee (IITR)</t>
    </r>
  </si>
  <si>
    <r>
      <rPr>
        <sz val="7.5"/>
        <rFont val="Times New Roman"/>
        <family val="1"/>
      </rPr>
      <t>University of Hohenheim</t>
    </r>
  </si>
  <si>
    <r>
      <rPr>
        <sz val="7.5"/>
        <rFont val="Times New Roman"/>
        <family val="1"/>
      </rPr>
      <t>Polytechnic University of Milan</t>
    </r>
  </si>
  <si>
    <r>
      <rPr>
        <sz val="7.5"/>
        <rFont val="Times New Roman"/>
        <family val="1"/>
      </rPr>
      <t>University of Innsbruck</t>
    </r>
  </si>
  <si>
    <r>
      <rPr>
        <sz val="7.5"/>
        <rFont val="Times New Roman"/>
        <family val="1"/>
      </rPr>
      <t>University of Kiel</t>
    </r>
  </si>
  <si>
    <r>
      <rPr>
        <sz val="7.5"/>
        <rFont val="Times New Roman"/>
        <family val="1"/>
      </rPr>
      <t>Colorado State University</t>
    </r>
  </si>
  <si>
    <r>
      <rPr>
        <sz val="7.5"/>
        <rFont val="Times New Roman"/>
        <family val="1"/>
      </rPr>
      <t>University of Liège</t>
    </r>
  </si>
  <si>
    <r>
      <rPr>
        <sz val="7.5"/>
        <rFont val="Times New Roman"/>
        <family val="1"/>
      </rPr>
      <t>Huazhong Agricultural University</t>
    </r>
  </si>
  <si>
    <r>
      <rPr>
        <sz val="7.5"/>
        <rFont val="Times New Roman"/>
        <family val="1"/>
      </rPr>
      <t>Universite Claude Bernard Lyon</t>
    </r>
  </si>
  <si>
    <r>
      <rPr>
        <sz val="7.5"/>
        <rFont val="Times New Roman"/>
        <family val="1"/>
      </rPr>
      <t>University of Kansas</t>
    </r>
  </si>
  <si>
    <r>
      <rPr>
        <sz val="7.5"/>
        <rFont val="Times New Roman"/>
        <family val="1"/>
      </rPr>
      <t>National Taiwan University of Science and Technology (Taiwan Tech)</t>
    </r>
  </si>
  <si>
    <r>
      <rPr>
        <sz val="7.5"/>
        <rFont val="Times New Roman"/>
        <family val="1"/>
      </rPr>
      <t>University of Rome II – Tor Vergata</t>
    </r>
  </si>
  <si>
    <r>
      <rPr>
        <sz val="7.5"/>
        <rFont val="Times New Roman"/>
        <family val="1"/>
      </rPr>
      <t>University of Pavia</t>
    </r>
  </si>
  <si>
    <r>
      <rPr>
        <sz val="7.5"/>
        <rFont val="Times New Roman"/>
        <family val="1"/>
      </rPr>
      <t>Pontificia Universidad Católica del Perú (PUCP)</t>
    </r>
  </si>
  <si>
    <r>
      <rPr>
        <sz val="7.5"/>
        <rFont val="Times New Roman"/>
        <family val="1"/>
      </rPr>
      <t>Jinan University</t>
    </r>
  </si>
  <si>
    <r>
      <rPr>
        <sz val="7.5"/>
        <rFont val="Times New Roman"/>
        <family val="1"/>
      </rPr>
      <t>South Ural State University</t>
    </r>
  </si>
  <si>
    <r>
      <rPr>
        <sz val="7.5"/>
        <rFont val="Times New Roman"/>
        <family val="1"/>
      </rPr>
      <t>University of the Witwatersrand</t>
    </r>
  </si>
  <si>
    <r>
      <rPr>
        <sz val="7.5"/>
        <rFont val="Times New Roman"/>
        <family val="1"/>
      </rPr>
      <t>University of Georgia</t>
    </r>
  </si>
  <si>
    <r>
      <rPr>
        <sz val="7.5"/>
        <rFont val="Times New Roman"/>
        <family val="1"/>
      </rPr>
      <t>University of Coimbra</t>
    </r>
  </si>
  <si>
    <r>
      <rPr>
        <sz val="7.5"/>
        <rFont val="Times New Roman"/>
        <family val="1"/>
      </rPr>
      <t>University of Turku</t>
    </r>
  </si>
  <si>
    <r>
      <rPr>
        <sz val="7.5"/>
        <rFont val="Times New Roman"/>
        <family val="1"/>
      </rPr>
      <t>Technion - Israel Institute of Technology</t>
    </r>
  </si>
  <si>
    <r>
      <rPr>
        <sz val="7.5"/>
        <rFont val="Times New Roman"/>
        <family val="1"/>
      </rPr>
      <t>University of Victoria</t>
    </r>
  </si>
  <si>
    <r>
      <rPr>
        <sz val="7.5"/>
        <rFont val="Times New Roman"/>
        <family val="1"/>
      </rPr>
      <t>Universite de Lille</t>
    </r>
  </si>
  <si>
    <r>
      <rPr>
        <sz val="7.5"/>
        <rFont val="Times New Roman"/>
        <family val="1"/>
      </rPr>
      <t>Universität Innsbruck</t>
    </r>
  </si>
  <si>
    <r>
      <rPr>
        <sz val="7.5"/>
        <rFont val="Times New Roman"/>
        <family val="1"/>
      </rPr>
      <t>University of Genoa</t>
    </r>
  </si>
  <si>
    <r>
      <rPr>
        <sz val="7.5"/>
        <rFont val="Times New Roman"/>
        <family val="1"/>
      </rPr>
      <t>Amirkabir University of Technology</t>
    </r>
  </si>
  <si>
    <r>
      <rPr>
        <sz val="7.5"/>
        <rFont val="Times New Roman"/>
        <family val="1"/>
      </rPr>
      <t>University of Tsukuba</t>
    </r>
  </si>
  <si>
    <r>
      <rPr>
        <sz val="7.5"/>
        <rFont val="Times New Roman"/>
        <family val="1"/>
      </rPr>
      <t>Quaid-i-azam University</t>
    </r>
  </si>
  <si>
    <r>
      <rPr>
        <sz val="7.5"/>
        <rFont val="Times New Roman"/>
        <family val="1"/>
      </rPr>
      <t>Daegu Gyeongbuk Institute of Science and Technology (DGIST)</t>
    </r>
  </si>
  <si>
    <r>
      <rPr>
        <sz val="7.5"/>
        <rFont val="Times New Roman"/>
        <family val="1"/>
      </rPr>
      <t>Australian Catholic University</t>
    </r>
  </si>
  <si>
    <r>
      <rPr>
        <sz val="7.5"/>
        <rFont val="Times New Roman"/>
        <family val="1"/>
      </rPr>
      <t>National Technical University of Athens</t>
    </r>
  </si>
  <si>
    <r>
      <rPr>
        <sz val="7.5"/>
        <rFont val="Times New Roman"/>
        <family val="1"/>
      </rPr>
      <t>Università degli Studi di Roma - Tor Vergata</t>
    </r>
  </si>
  <si>
    <r>
      <rPr>
        <sz val="7.5"/>
        <rFont val="Times New Roman"/>
        <family val="1"/>
      </rPr>
      <t>Edith Cowan University</t>
    </r>
  </si>
  <si>
    <r>
      <rPr>
        <sz val="7.5"/>
        <rFont val="Times New Roman"/>
        <family val="1"/>
      </rPr>
      <t>Ain Shams University</t>
    </r>
  </si>
  <si>
    <r>
      <rPr>
        <sz val="7.5"/>
        <rFont val="Times New Roman"/>
        <family val="1"/>
      </rPr>
      <t>Mahidol University</t>
    </r>
  </si>
  <si>
    <r>
      <rPr>
        <sz val="7.5"/>
        <rFont val="Times New Roman"/>
        <family val="1"/>
      </rPr>
      <t>James Cook University</t>
    </r>
  </si>
  <si>
    <r>
      <rPr>
        <sz val="7.5"/>
        <rFont val="Times New Roman"/>
        <family val="1"/>
      </rPr>
      <t>University of Science &amp; Technology Beijing</t>
    </r>
  </si>
  <si>
    <r>
      <rPr>
        <sz val="7.5"/>
        <rFont val="Times New Roman"/>
        <family val="1"/>
      </rPr>
      <t>Justus Liebig University Giessen</t>
    </r>
  </si>
  <si>
    <r>
      <rPr>
        <sz val="7.5"/>
        <rFont val="Times New Roman"/>
        <family val="1"/>
      </rPr>
      <t>University of South Florida</t>
    </r>
  </si>
  <si>
    <r>
      <rPr>
        <sz val="7.5"/>
        <rFont val="Times New Roman"/>
        <family val="1"/>
      </rPr>
      <t>Virginia Polytechnic Institute (Virginia Tech)</t>
    </r>
  </si>
  <si>
    <r>
      <rPr>
        <sz val="7.5"/>
        <rFont val="Times New Roman"/>
        <family val="1"/>
      </rPr>
      <t>Kermanshah University of Medical Sciences</t>
    </r>
  </si>
  <si>
    <r>
      <rPr>
        <sz val="7.5"/>
        <rFont val="Times New Roman"/>
        <family val="1"/>
      </rPr>
      <t>Alexandria University</t>
    </r>
  </si>
  <si>
    <r>
      <rPr>
        <sz val="7.5"/>
        <rFont val="Times New Roman"/>
        <family val="1"/>
      </rPr>
      <t>University of Chinese Academy of Sciences (UCAS)</t>
    </r>
  </si>
  <si>
    <r>
      <rPr>
        <sz val="7.5"/>
        <rFont val="Times New Roman"/>
        <family val="1"/>
      </rPr>
      <t>Temple University</t>
    </r>
  </si>
  <si>
    <r>
      <rPr>
        <sz val="7.5"/>
        <rFont val="Times New Roman"/>
        <family val="1"/>
      </rPr>
      <t>University of Pretoria</t>
    </r>
  </si>
  <si>
    <r>
      <rPr>
        <sz val="7.5"/>
        <rFont val="Times New Roman"/>
        <family val="1"/>
      </rPr>
      <t>Leibniz University Hannover</t>
    </r>
  </si>
  <si>
    <r>
      <rPr>
        <sz val="7.5"/>
        <rFont val="Times New Roman"/>
        <family val="1"/>
      </rPr>
      <t>Universite Cote d'Azur</t>
    </r>
  </si>
  <si>
    <r>
      <rPr>
        <sz val="7.5"/>
        <rFont val="Times New Roman"/>
        <family val="1"/>
      </rPr>
      <t>University of Ibadan</t>
    </r>
  </si>
  <si>
    <r>
      <rPr>
        <sz val="7.5"/>
        <rFont val="Times New Roman"/>
        <family val="1"/>
      </rPr>
      <t>University of the Philippines</t>
    </r>
  </si>
  <si>
    <r>
      <rPr>
        <sz val="7.5"/>
        <rFont val="Times New Roman"/>
        <family val="1"/>
      </rPr>
      <t>Mohammed VI Polytechnic University</t>
    </r>
  </si>
  <si>
    <r>
      <rPr>
        <sz val="7.5"/>
        <rFont val="Times New Roman"/>
        <family val="1"/>
      </rPr>
      <t>University of Liege</t>
    </r>
  </si>
  <si>
    <r>
      <rPr>
        <sz val="7.5"/>
        <rFont val="Times New Roman"/>
        <family val="1"/>
      </rPr>
      <t>Oregon Health and Science University</t>
    </r>
  </si>
  <si>
    <r>
      <rPr>
        <sz val="7.5"/>
        <rFont val="Times New Roman"/>
        <family val="1"/>
      </rPr>
      <t>Zhejiang Normal University</t>
    </r>
  </si>
  <si>
    <r>
      <rPr>
        <sz val="7.5"/>
        <rFont val="Times New Roman"/>
        <family val="1"/>
      </rPr>
      <t>RUDN University</t>
    </r>
  </si>
  <si>
    <r>
      <rPr>
        <sz val="7.5"/>
        <rFont val="Times New Roman"/>
        <family val="1"/>
      </rPr>
      <t>Prince Sultan University (PSU)</t>
    </r>
  </si>
  <si>
    <r>
      <rPr>
        <sz val="7.5"/>
        <rFont val="Times New Roman"/>
        <family val="1"/>
      </rPr>
      <t>University of Granada</t>
    </r>
  </si>
  <si>
    <r>
      <rPr>
        <sz val="7.5"/>
        <rFont val="Times New Roman"/>
        <family val="1"/>
      </rPr>
      <t>Sciences Po Paris</t>
    </r>
  </si>
  <si>
    <r>
      <rPr>
        <sz val="7.5"/>
        <rFont val="Times New Roman"/>
        <family val="1"/>
      </rPr>
      <t>Sabancı University</t>
    </r>
  </si>
  <si>
    <r>
      <rPr>
        <sz val="7.5"/>
        <rFont val="Times New Roman"/>
        <family val="1"/>
      </rPr>
      <t>Universiti Brunei Darussalam (UBD)</t>
    </r>
  </si>
  <si>
    <r>
      <rPr>
        <sz val="7.5"/>
        <rFont val="Times New Roman"/>
        <family val="1"/>
      </rPr>
      <t>Saveetha Institute of Medical and Technical Sciences</t>
    </r>
  </si>
  <si>
    <r>
      <rPr>
        <sz val="7.5"/>
        <rFont val="Times New Roman"/>
        <family val="1"/>
      </rPr>
      <t>University of Texas Health Science Center at San Antonio</t>
    </r>
  </si>
  <si>
    <r>
      <rPr>
        <sz val="7.5"/>
        <rFont val="Times New Roman"/>
        <family val="1"/>
      </rPr>
      <t>Sharif University of Technology</t>
    </r>
  </si>
  <si>
    <r>
      <rPr>
        <sz val="7.5"/>
        <rFont val="Times New Roman"/>
        <family val="1"/>
      </rPr>
      <t>Bogazici University</t>
    </r>
  </si>
  <si>
    <r>
      <rPr>
        <sz val="7.5"/>
        <rFont val="Times New Roman"/>
        <family val="1"/>
      </rPr>
      <t>University at Buffalo, SUNY</t>
    </r>
  </si>
  <si>
    <r>
      <rPr>
        <sz val="7.5"/>
        <rFont val="Times New Roman"/>
        <family val="1"/>
      </rPr>
      <t>National University of Sciences And Technology (NUST) Islamabad</t>
    </r>
  </si>
  <si>
    <r>
      <rPr>
        <sz val="7.5"/>
        <rFont val="Times New Roman"/>
        <family val="1"/>
      </rPr>
      <t>Swedish University of Agricultural Sciences</t>
    </r>
  </si>
  <si>
    <r>
      <rPr>
        <sz val="7.5"/>
        <rFont val="Times New Roman"/>
        <family val="1"/>
      </rPr>
      <t>Pontificia Universidad Javeriana</t>
    </r>
  </si>
  <si>
    <r>
      <rPr>
        <sz val="7.5"/>
        <rFont val="Times New Roman"/>
        <family val="1"/>
      </rPr>
      <t>Qingdao University</t>
    </r>
  </si>
  <si>
    <r>
      <rPr>
        <sz val="7.5"/>
        <rFont val="Times New Roman"/>
        <family val="1"/>
      </rPr>
      <t>Oxford Brookes University</t>
    </r>
  </si>
  <si>
    <r>
      <rPr>
        <sz val="7.5"/>
        <rFont val="Times New Roman"/>
        <family val="1"/>
      </rPr>
      <t>Universiti Brunei Darussalam</t>
    </r>
  </si>
  <si>
    <r>
      <rPr>
        <sz val="7.5"/>
        <rFont val="Times New Roman"/>
        <family val="1"/>
      </rPr>
      <t>Saint Petersburg State University</t>
    </r>
  </si>
  <si>
    <r>
      <rPr>
        <sz val="7.5"/>
        <rFont val="Times New Roman"/>
        <family val="1"/>
      </rPr>
      <t>Nanjing Forestry University</t>
    </r>
  </si>
  <si>
    <r>
      <rPr>
        <sz val="7.5"/>
        <rFont val="Times New Roman"/>
        <family val="1"/>
      </rPr>
      <t>University of Brescia</t>
    </r>
  </si>
  <si>
    <r>
      <rPr>
        <sz val="7.5"/>
        <rFont val="Times New Roman"/>
        <family val="1"/>
      </rPr>
      <t>University of Campinas</t>
    </r>
  </si>
  <si>
    <r>
      <rPr>
        <sz val="7.5"/>
        <rFont val="Times New Roman"/>
        <family val="1"/>
      </rPr>
      <t>Jiangnan University</t>
    </r>
  </si>
  <si>
    <r>
      <rPr>
        <sz val="7.5"/>
        <rFont val="Times New Roman"/>
        <family val="1"/>
      </rPr>
      <t>University of Saskatchewan</t>
    </r>
  </si>
  <si>
    <r>
      <rPr>
        <sz val="7.5"/>
        <rFont val="Times New Roman"/>
        <family val="1"/>
      </rPr>
      <t>University of Colorado Denver/Anschutz Medical Campus</t>
    </r>
  </si>
  <si>
    <r>
      <rPr>
        <sz val="7.5"/>
        <rFont val="Times New Roman"/>
        <family val="1"/>
      </rPr>
      <t>University of Naples - Federico II</t>
    </r>
  </si>
  <si>
    <r>
      <rPr>
        <sz val="7.5"/>
        <rFont val="Times New Roman"/>
        <family val="1"/>
      </rPr>
      <t>Universiti Teknologi Malaysia</t>
    </r>
  </si>
  <si>
    <r>
      <rPr>
        <sz val="7.5"/>
        <rFont val="Times New Roman"/>
        <family val="1"/>
      </rPr>
      <t>The American University in Cairo</t>
    </r>
  </si>
  <si>
    <r>
      <rPr>
        <sz val="7.5"/>
        <rFont val="Times New Roman"/>
        <family val="1"/>
      </rPr>
      <t>University of Galway</t>
    </r>
  </si>
  <si>
    <r>
      <rPr>
        <sz val="7.5"/>
        <rFont val="Times New Roman"/>
        <family val="1"/>
      </rPr>
      <t>Iowa State University</t>
    </r>
  </si>
  <si>
    <r>
      <rPr>
        <sz val="7.5"/>
        <rFont val="Times New Roman"/>
        <family val="1"/>
      </rPr>
      <t>University of East Anglia (UEA)</t>
    </r>
  </si>
  <si>
    <r>
      <rPr>
        <sz val="7.5"/>
        <rFont val="Times New Roman"/>
        <family val="1"/>
      </rPr>
      <t>University of Georgia (USA)</t>
    </r>
  </si>
  <si>
    <r>
      <rPr>
        <sz val="7.5"/>
        <rFont val="Times New Roman"/>
        <family val="1"/>
      </rPr>
      <t>Pohang University of Science &amp; Technology (POSTECH)</t>
    </r>
  </si>
  <si>
    <r>
      <rPr>
        <sz val="7.5"/>
        <rFont val="Times New Roman"/>
        <family val="1"/>
      </rPr>
      <t>Universidade Estadual de Campinas</t>
    </r>
  </si>
  <si>
    <r>
      <rPr>
        <sz val="7.5"/>
        <rFont val="Times New Roman"/>
        <family val="1"/>
      </rPr>
      <t>Fuzhou University</t>
    </r>
  </si>
  <si>
    <r>
      <rPr>
        <sz val="7.5"/>
        <rFont val="Times New Roman"/>
        <family val="1"/>
      </rPr>
      <t>Brunel University of London</t>
    </r>
  </si>
  <si>
    <r>
      <rPr>
        <sz val="7.5"/>
        <rFont val="Times New Roman"/>
        <family val="1"/>
      </rPr>
      <t>Ton Duc Thang University</t>
    </r>
  </si>
  <si>
    <r>
      <rPr>
        <sz val="7.5"/>
        <rFont val="Times New Roman"/>
        <family val="1"/>
      </rPr>
      <t>Gwangju Institute of Science and Technology (GIST)</t>
    </r>
  </si>
  <si>
    <r>
      <rPr>
        <sz val="7.5"/>
        <rFont val="Times New Roman"/>
        <family val="1"/>
      </rPr>
      <t>Beihang University (former BUAA)</t>
    </r>
  </si>
  <si>
    <r>
      <rPr>
        <sz val="7.5"/>
        <rFont val="Times New Roman"/>
        <family val="1"/>
      </rPr>
      <t>Louisiana State University</t>
    </r>
  </si>
  <si>
    <r>
      <rPr>
        <sz val="7.5"/>
        <rFont val="Times New Roman"/>
        <family val="1"/>
      </rPr>
      <t>Birkbeck College, University of London</t>
    </r>
  </si>
  <si>
    <r>
      <rPr>
        <sz val="7.5"/>
        <rFont val="Times New Roman"/>
        <family val="1"/>
      </rPr>
      <t>National and Kapodistrian University of Athens</t>
    </r>
  </si>
  <si>
    <r>
      <rPr>
        <sz val="7.5"/>
        <rFont val="Times New Roman"/>
        <family val="1"/>
      </rPr>
      <t>University of Siena</t>
    </r>
  </si>
  <si>
    <r>
      <rPr>
        <sz val="7.5"/>
        <rFont val="Times New Roman"/>
        <family val="1"/>
      </rPr>
      <t>Pontificia Universidad Catolica de Chile</t>
    </r>
  </si>
  <si>
    <r>
      <rPr>
        <sz val="7.5"/>
        <rFont val="Times New Roman"/>
        <family val="1"/>
      </rPr>
      <t>University of South Carolina Columbia</t>
    </r>
  </si>
  <si>
    <r>
      <rPr>
        <sz val="7.5"/>
        <rFont val="Times New Roman"/>
        <family val="1"/>
      </rPr>
      <t>Southeast University, China</t>
    </r>
  </si>
  <si>
    <r>
      <rPr>
        <sz val="7.5"/>
        <rFont val="Times New Roman"/>
        <family val="1"/>
      </rPr>
      <t>University of St Gallen</t>
    </r>
  </si>
  <si>
    <r>
      <rPr>
        <sz val="7.5"/>
        <rFont val="Times New Roman"/>
        <family val="1"/>
      </rPr>
      <t>Universitat Politècnica de Catalunya</t>
    </r>
  </si>
  <si>
    <r>
      <rPr>
        <sz val="7.5"/>
        <rFont val="Times New Roman"/>
        <family val="1"/>
      </rPr>
      <t>University of Rome Tor Vergata</t>
    </r>
  </si>
  <si>
    <r>
      <rPr>
        <sz val="7.5"/>
        <rFont val="Times New Roman"/>
        <family val="1"/>
      </rPr>
      <t>Aston University</t>
    </r>
  </si>
  <si>
    <r>
      <rPr>
        <sz val="7.5"/>
        <rFont val="Times New Roman"/>
        <family val="1"/>
      </rPr>
      <t>Central China Normal University</t>
    </r>
  </si>
  <si>
    <r>
      <rPr>
        <sz val="7.5"/>
        <rFont val="Times New Roman"/>
        <family val="1"/>
      </rPr>
      <t>Ruhr-Universität Bochum</t>
    </r>
  </si>
  <si>
    <r>
      <rPr>
        <sz val="7.5"/>
        <rFont val="Times New Roman"/>
        <family val="1"/>
      </rPr>
      <t>Friedrich Schiller University of Jena</t>
    </r>
  </si>
  <si>
    <r>
      <rPr>
        <sz val="7.5"/>
        <rFont val="Times New Roman"/>
        <family val="1"/>
      </rPr>
      <t>Lappeenranta-Lahti University of Technology LUT</t>
    </r>
  </si>
  <si>
    <r>
      <rPr>
        <sz val="7.5"/>
        <rFont val="Times New Roman"/>
        <family val="1"/>
      </rPr>
      <t>Verona University</t>
    </r>
  </si>
  <si>
    <r>
      <rPr>
        <sz val="7.5"/>
        <rFont val="Times New Roman"/>
        <family val="1"/>
      </rPr>
      <t>Renmin University of China</t>
    </r>
  </si>
  <si>
    <r>
      <rPr>
        <sz val="7.5"/>
        <rFont val="Times New Roman"/>
        <family val="1"/>
      </rPr>
      <t>University of Kent</t>
    </r>
  </si>
  <si>
    <r>
      <rPr>
        <sz val="7.5"/>
        <rFont val="Times New Roman"/>
        <family val="1"/>
      </rPr>
      <t>Ajman University</t>
    </r>
  </si>
  <si>
    <r>
      <rPr>
        <sz val="7.5"/>
        <rFont val="Times New Roman"/>
        <family val="1"/>
      </rPr>
      <t>Tulane University</t>
    </r>
  </si>
  <si>
    <r>
      <rPr>
        <sz val="7.5"/>
        <rFont val="Times New Roman"/>
        <family val="1"/>
      </rPr>
      <t>IPB University (aka Bogor Agricultural University)</t>
    </r>
  </si>
  <si>
    <r>
      <rPr>
        <sz val="7.5"/>
        <rFont val="Times New Roman"/>
        <family val="1"/>
      </rPr>
      <t>Ajou University</t>
    </r>
  </si>
  <si>
    <r>
      <rPr>
        <sz val="7.5"/>
        <rFont val="Times New Roman"/>
        <family val="1"/>
      </rPr>
      <t>Al-Ahliyya Amman University</t>
    </r>
  </si>
  <si>
    <r>
      <rPr>
        <sz val="7.5"/>
        <rFont val="Times New Roman"/>
        <family val="1"/>
      </rPr>
      <t>Khalifa University of Science &amp; Technology</t>
    </r>
  </si>
  <si>
    <r>
      <rPr>
        <sz val="7.5"/>
        <rFont val="Times New Roman"/>
        <family val="1"/>
      </rPr>
      <t>Umeå University</t>
    </r>
  </si>
  <si>
    <r>
      <rPr>
        <sz val="7.5"/>
        <rFont val="Times New Roman"/>
        <family val="1"/>
      </rPr>
      <t>Al Ain University</t>
    </r>
  </si>
  <si>
    <r>
      <rPr>
        <sz val="7.5"/>
        <rFont val="Times New Roman"/>
        <family val="1"/>
      </rPr>
      <t>Oregon State University</t>
    </r>
  </si>
  <si>
    <r>
      <rPr>
        <sz val="7.5"/>
        <rFont val="Times New Roman"/>
        <family val="1"/>
      </rPr>
      <t>Applied Science Private University</t>
    </r>
  </si>
  <si>
    <r>
      <rPr>
        <sz val="7.5"/>
        <rFont val="Times New Roman"/>
        <family val="1"/>
      </rPr>
      <t>University of Limerick</t>
    </r>
  </si>
  <si>
    <r>
      <rPr>
        <sz val="7.5"/>
        <rFont val="Times New Roman"/>
        <family val="1"/>
      </rPr>
      <t>Arabian Gulf University</t>
    </r>
  </si>
  <si>
    <r>
      <rPr>
        <sz val="7.5"/>
        <rFont val="Times New Roman"/>
        <family val="1"/>
      </rPr>
      <t>Sabanci University</t>
    </r>
  </si>
  <si>
    <r>
      <rPr>
        <sz val="7.5"/>
        <rFont val="Times New Roman"/>
        <family val="1"/>
      </rPr>
      <t>Asia University, Taiwan</t>
    </r>
  </si>
  <si>
    <r>
      <rPr>
        <sz val="7.5"/>
        <rFont val="Times New Roman"/>
        <family val="1"/>
      </rPr>
      <t>Islamic Azad University</t>
    </r>
  </si>
  <si>
    <r>
      <rPr>
        <sz val="7.5"/>
        <rFont val="Times New Roman"/>
        <family val="1"/>
      </rPr>
      <t>Ulsan National Institute of Science &amp; Technology (UNIST)</t>
    </r>
  </si>
  <si>
    <r>
      <rPr>
        <sz val="7.5"/>
        <rFont val="Times New Roman"/>
        <family val="1"/>
      </rPr>
      <t>Institut National des Sciences Appliquées de Lyon (INSA)</t>
    </r>
  </si>
  <si>
    <r>
      <rPr>
        <sz val="7.5"/>
        <rFont val="Times New Roman"/>
        <family val="1"/>
      </rPr>
      <t>Lincoln University</t>
    </r>
  </si>
  <si>
    <r>
      <rPr>
        <sz val="7.5"/>
        <rFont val="Times New Roman"/>
        <family val="1"/>
      </rPr>
      <t>Boğaziçi University</t>
    </r>
  </si>
  <si>
    <r>
      <rPr>
        <sz val="7.5"/>
        <rFont val="Times New Roman"/>
        <family val="1"/>
      </rPr>
      <t>University of Kentucky</t>
    </r>
  </si>
  <si>
    <r>
      <rPr>
        <sz val="7.5"/>
        <rFont val="Times New Roman"/>
        <family val="1"/>
      </rPr>
      <t>Università  Cattolica del Sacro Cuore</t>
    </r>
  </si>
  <si>
    <r>
      <rPr>
        <sz val="7.5"/>
        <rFont val="Times New Roman"/>
        <family val="1"/>
      </rPr>
      <t>Bond University</t>
    </r>
  </si>
  <si>
    <r>
      <rPr>
        <sz val="7.5"/>
        <rFont val="Times New Roman"/>
        <family val="1"/>
      </rPr>
      <t>Auckland University of Technology</t>
    </r>
  </si>
  <si>
    <r>
      <rPr>
        <sz val="7.5"/>
        <rFont val="Times New Roman"/>
        <family val="1"/>
      </rPr>
      <t>Bournemouth University</t>
    </r>
  </si>
  <si>
    <r>
      <rPr>
        <sz val="7.5"/>
        <rFont val="Times New Roman"/>
        <family val="1"/>
      </rPr>
      <t>Brandeis University</t>
    </r>
  </si>
  <si>
    <r>
      <rPr>
        <sz val="7.5"/>
        <rFont val="Times New Roman"/>
        <family val="1"/>
      </rPr>
      <t>Nanjing University of Information Science &amp; Technology</t>
    </r>
  </si>
  <si>
    <r>
      <rPr>
        <sz val="7.5"/>
        <rFont val="Times New Roman"/>
        <family val="1"/>
      </rPr>
      <t>Hannover Medical School</t>
    </r>
  </si>
  <si>
    <r>
      <rPr>
        <sz val="7.5"/>
        <rFont val="Times New Roman"/>
        <family val="1"/>
      </rPr>
      <t>University at Buffalo SUNY</t>
    </r>
  </si>
  <si>
    <r>
      <rPr>
        <sz val="7.5"/>
        <rFont val="Times New Roman"/>
        <family val="1"/>
      </rPr>
      <t>Central Queensland University</t>
    </r>
  </si>
  <si>
    <r>
      <rPr>
        <sz val="7.5"/>
        <rFont val="Times New Roman"/>
        <family val="1"/>
      </rPr>
      <t>Quaid I Azam University</t>
    </r>
  </si>
  <si>
    <r>
      <rPr>
        <sz val="7.5"/>
        <rFont val="Times New Roman"/>
        <family val="1"/>
      </rPr>
      <t>Charles Darwin University</t>
    </r>
  </si>
  <si>
    <r>
      <rPr>
        <sz val="7.5"/>
        <rFont val="Times New Roman"/>
        <family val="1"/>
      </rPr>
      <t>Umea University</t>
    </r>
  </si>
  <si>
    <r>
      <rPr>
        <sz val="7.5"/>
        <rFont val="Times New Roman"/>
        <family val="1"/>
      </rPr>
      <t>Bilkent University</t>
    </r>
  </si>
  <si>
    <r>
      <rPr>
        <sz val="7.5"/>
        <rFont val="Times New Roman"/>
        <family val="1"/>
      </rPr>
      <t>University of Oregon</t>
    </r>
  </si>
  <si>
    <r>
      <rPr>
        <sz val="7.5"/>
        <rFont val="Times New Roman"/>
        <family val="1"/>
      </rPr>
      <t>Czech Technical University In Prague</t>
    </r>
  </si>
  <si>
    <r>
      <rPr>
        <sz val="7.5"/>
        <rFont val="Times New Roman"/>
        <family val="1"/>
      </rPr>
      <t>Chung-Ang University</t>
    </r>
  </si>
  <si>
    <r>
      <rPr>
        <sz val="7.5"/>
        <rFont val="Times New Roman"/>
        <family val="1"/>
      </rPr>
      <t>Virginia Commonwealth University</t>
    </r>
  </si>
  <si>
    <r>
      <rPr>
        <sz val="7.5"/>
        <rFont val="Times New Roman"/>
        <family val="1"/>
      </rPr>
      <t>Julius-Maximilians-Universität Würzburg</t>
    </r>
  </si>
  <si>
    <r>
      <rPr>
        <sz val="7.5"/>
        <rFont val="Times New Roman"/>
        <family val="1"/>
      </rPr>
      <t>Colorado School of Mines</t>
    </r>
  </si>
  <si>
    <r>
      <rPr>
        <sz val="7.5"/>
        <rFont val="Times New Roman"/>
        <family val="1"/>
      </rPr>
      <t>Aristotle University of Thessaloniki</t>
    </r>
  </si>
  <si>
    <r>
      <rPr>
        <sz val="7.5"/>
        <rFont val="Times New Roman"/>
        <family val="1"/>
      </rPr>
      <t>Universität Mannheim</t>
    </r>
  </si>
  <si>
    <r>
      <rPr>
        <sz val="7.5"/>
        <rFont val="Times New Roman"/>
        <family val="1"/>
      </rPr>
      <t>University of Aveiro</t>
    </r>
  </si>
  <si>
    <r>
      <rPr>
        <sz val="7.5"/>
        <rFont val="Times New Roman"/>
        <family val="1"/>
      </rPr>
      <t>Donghua University</t>
    </r>
  </si>
  <si>
    <r>
      <rPr>
        <sz val="7.5"/>
        <rFont val="Times New Roman"/>
        <family val="1"/>
      </rPr>
      <t>Queens University</t>
    </r>
  </si>
  <si>
    <r>
      <rPr>
        <sz val="7.5"/>
        <rFont val="Times New Roman"/>
        <family val="1"/>
      </rPr>
      <t>National Taipei University of Technology</t>
    </r>
  </si>
  <si>
    <r>
      <rPr>
        <sz val="7.5"/>
        <rFont val="Times New Roman"/>
        <family val="1"/>
      </rPr>
      <t>Drexel University</t>
    </r>
  </si>
  <si>
    <r>
      <rPr>
        <sz val="7.5"/>
        <rFont val="Times New Roman"/>
        <family val="1"/>
      </rPr>
      <t>Universidad Nacional Autonoma de Mexico</t>
    </r>
  </si>
  <si>
    <r>
      <rPr>
        <sz val="7.5"/>
        <rFont val="Times New Roman"/>
        <family val="1"/>
      </rPr>
      <t>Université de Strasbourg</t>
    </r>
  </si>
  <si>
    <r>
      <rPr>
        <sz val="7.5"/>
        <rFont val="Times New Roman"/>
        <family val="1"/>
      </rPr>
      <t>Florida International University</t>
    </r>
  </si>
  <si>
    <r>
      <rPr>
        <sz val="7.5"/>
        <rFont val="Times New Roman"/>
        <family val="1"/>
      </rPr>
      <t>Universiti Sains Malaysia</t>
    </r>
  </si>
  <si>
    <r>
      <rPr>
        <sz val="7.5"/>
        <rFont val="Times New Roman"/>
        <family val="1"/>
      </rPr>
      <t>Universitat Politecnica de Valencia</t>
    </r>
  </si>
  <si>
    <r>
      <rPr>
        <sz val="7.5"/>
        <rFont val="Times New Roman"/>
        <family val="1"/>
      </rPr>
      <t>Free University of Bozen-Bolzano</t>
    </r>
  </si>
  <si>
    <r>
      <rPr>
        <sz val="7.5"/>
        <rFont val="Times New Roman"/>
        <family val="1"/>
      </rPr>
      <t>University of Houston</t>
    </r>
  </si>
  <si>
    <r>
      <rPr>
        <sz val="7.5"/>
        <rFont val="Times New Roman"/>
        <family val="1"/>
      </rPr>
      <t>Murdoch University</t>
    </r>
  </si>
  <si>
    <r>
      <rPr>
        <sz val="7.5"/>
        <rFont val="Times New Roman"/>
        <family val="1"/>
      </rPr>
      <t>George Mason University</t>
    </r>
  </si>
  <si>
    <r>
      <rPr>
        <sz val="7.5"/>
        <rFont val="Times New Roman"/>
        <family val="1"/>
      </rPr>
      <t>Washington State University</t>
    </r>
  </si>
  <si>
    <r>
      <rPr>
        <sz val="7.5"/>
        <rFont val="Times New Roman"/>
        <family val="1"/>
      </rPr>
      <t>Università  degli Studi di Pavia</t>
    </r>
  </si>
  <si>
    <r>
      <rPr>
        <sz val="7.5"/>
        <rFont val="Times New Roman"/>
        <family val="1"/>
      </rPr>
      <t>IMT Atlantique</t>
    </r>
  </si>
  <si>
    <r>
      <rPr>
        <sz val="7.5"/>
        <rFont val="Times New Roman"/>
        <family val="1"/>
      </rPr>
      <t>University of Kwazulu Natal</t>
    </r>
  </si>
  <si>
    <r>
      <rPr>
        <sz val="7.5"/>
        <rFont val="Times New Roman"/>
        <family val="1"/>
      </rPr>
      <t>Graz University of Technology</t>
    </r>
  </si>
  <si>
    <r>
      <rPr>
        <sz val="7.5"/>
        <rFont val="Times New Roman"/>
        <family val="1"/>
      </rPr>
      <t>Institut Agro</t>
    </r>
  </si>
  <si>
    <r>
      <rPr>
        <sz val="7.5"/>
        <rFont val="Times New Roman"/>
        <family val="1"/>
      </rPr>
      <t>University of South Australia</t>
    </r>
  </si>
  <si>
    <r>
      <rPr>
        <sz val="7.5"/>
        <rFont val="Times New Roman"/>
        <family val="1"/>
      </rPr>
      <t>Aix-Marseille University</t>
    </r>
  </si>
  <si>
    <r>
      <rPr>
        <sz val="7.5"/>
        <rFont val="Times New Roman"/>
        <family val="1"/>
      </rPr>
      <t>Assiut University</t>
    </r>
  </si>
  <si>
    <r>
      <rPr>
        <sz val="7.5"/>
        <rFont val="Times New Roman"/>
        <family val="1"/>
      </rPr>
      <t>Iran University of Science and Technology</t>
    </r>
  </si>
  <si>
    <r>
      <rPr>
        <sz val="7.5"/>
        <rFont val="Times New Roman"/>
        <family val="1"/>
      </rPr>
      <t>Masaryk University</t>
    </r>
  </si>
  <si>
    <r>
      <rPr>
        <sz val="7.5"/>
        <rFont val="Times New Roman"/>
        <family val="1"/>
      </rPr>
      <t>Jamia Millia Islamia</t>
    </r>
  </si>
  <si>
    <r>
      <rPr>
        <sz val="7.5"/>
        <rFont val="Times New Roman"/>
        <family val="1"/>
      </rPr>
      <t>Universitat de Valencia</t>
    </r>
  </si>
  <si>
    <r>
      <rPr>
        <sz val="7.5"/>
        <rFont val="Times New Roman"/>
        <family val="1"/>
      </rPr>
      <t>Johannes Kepler University of Linz</t>
    </r>
  </si>
  <si>
    <r>
      <rPr>
        <sz val="7.5"/>
        <rFont val="Times New Roman"/>
        <family val="1"/>
      </rPr>
      <t>Université de Montpellier</t>
    </r>
  </si>
  <si>
    <r>
      <rPr>
        <sz val="7.5"/>
        <rFont val="Times New Roman"/>
        <family val="1"/>
      </rPr>
      <t>Leuphana University of Lüneburg</t>
    </r>
  </si>
  <si>
    <r>
      <rPr>
        <sz val="7.5"/>
        <rFont val="Times New Roman"/>
        <family val="1"/>
      </rPr>
      <t>Marche Polytechnic University</t>
    </r>
  </si>
  <si>
    <r>
      <rPr>
        <sz val="7.5"/>
        <rFont val="Times New Roman"/>
        <family val="1"/>
      </rPr>
      <t>Heinrich Heine University Dusseldorf</t>
    </r>
  </si>
  <si>
    <r>
      <rPr>
        <sz val="7.5"/>
        <rFont val="Times New Roman"/>
        <family val="1"/>
      </rPr>
      <t>Leibniz Universität Hannover</t>
    </r>
  </si>
  <si>
    <r>
      <rPr>
        <sz val="7.5"/>
        <rFont val="Times New Roman"/>
        <family val="1"/>
      </rPr>
      <t>Montpellier University</t>
    </r>
  </si>
  <si>
    <r>
      <rPr>
        <sz val="7.5"/>
        <rFont val="Times New Roman"/>
        <family val="1"/>
      </rPr>
      <t>University of Mississippi</t>
    </r>
  </si>
  <si>
    <r>
      <rPr>
        <sz val="7.5"/>
        <rFont val="Times New Roman"/>
        <family val="1"/>
      </rPr>
      <t>National Taiwan Normal University</t>
    </r>
  </si>
  <si>
    <r>
      <rPr>
        <sz val="7.5"/>
        <rFont val="Times New Roman"/>
        <family val="1"/>
      </rPr>
      <t>Universitat Ramon Llull</t>
    </r>
  </si>
  <si>
    <r>
      <rPr>
        <sz val="7.5"/>
        <rFont val="Times New Roman"/>
        <family val="1"/>
      </rPr>
      <t>IE University</t>
    </r>
  </si>
  <si>
    <r>
      <rPr>
        <sz val="7.5"/>
        <rFont val="Times New Roman"/>
        <family val="1"/>
      </rPr>
      <t>Universita degli Studi di Bari Aldo Moro</t>
    </r>
  </si>
  <si>
    <r>
      <rPr>
        <sz val="7.5"/>
        <rFont val="Times New Roman"/>
        <family val="1"/>
      </rPr>
      <t>National Sun Yat-sen University</t>
    </r>
  </si>
  <si>
    <r>
      <rPr>
        <sz val="7.5"/>
        <rFont val="Times New Roman"/>
        <family val="1"/>
      </rPr>
      <t>National Yang Ming Chiao Tung University (NYCU Taiwan)</t>
    </r>
  </si>
  <si>
    <r>
      <rPr>
        <sz val="7.5"/>
        <rFont val="Times New Roman"/>
        <family val="1"/>
      </rPr>
      <t>University of Central Florida</t>
    </r>
  </si>
  <si>
    <r>
      <rPr>
        <sz val="7.5"/>
        <rFont val="Times New Roman"/>
        <family val="1"/>
      </rPr>
      <t>Nazarbayev University</t>
    </r>
  </si>
  <si>
    <r>
      <rPr>
        <sz val="7.5"/>
        <rFont val="Times New Roman"/>
        <family val="1"/>
      </rPr>
      <t>Near East University</t>
    </r>
  </si>
  <si>
    <r>
      <rPr>
        <sz val="7.5"/>
        <rFont val="Times New Roman"/>
        <family val="1"/>
      </rPr>
      <t>Baylor University</t>
    </r>
  </si>
  <si>
    <r>
      <rPr>
        <sz val="7.5"/>
        <rFont val="Times New Roman"/>
        <family val="1"/>
      </rPr>
      <t>Northumbria University</t>
    </r>
  </si>
  <si>
    <r>
      <rPr>
        <sz val="7.5"/>
        <rFont val="Times New Roman"/>
        <family val="1"/>
      </rPr>
      <t>National Research University Higher School of Economics (HSE, Moscow)</t>
    </r>
  </si>
  <si>
    <r>
      <rPr>
        <sz val="7.5"/>
        <rFont val="Times New Roman"/>
        <family val="1"/>
      </rPr>
      <t>Polytechnic University of Turin</t>
    </r>
  </si>
  <si>
    <r>
      <rPr>
        <sz val="7.5"/>
        <rFont val="Times New Roman"/>
        <family val="1"/>
      </rPr>
      <t>Taif University</t>
    </r>
  </si>
  <si>
    <r>
      <rPr>
        <sz val="7.5"/>
        <rFont val="Times New Roman"/>
        <family val="1"/>
      </rPr>
      <t>Universität Konstanz</t>
    </r>
  </si>
  <si>
    <r>
      <rPr>
        <sz val="7.5"/>
        <rFont val="Times New Roman"/>
        <family val="1"/>
      </rPr>
      <t>University of Colorado Denver</t>
    </r>
  </si>
  <si>
    <r>
      <rPr>
        <sz val="7.5"/>
        <rFont val="Times New Roman"/>
        <family val="1"/>
      </rPr>
      <t>Prince Sattam Bin Abdulaziz University</t>
    </r>
  </si>
  <si>
    <r>
      <rPr>
        <sz val="7.5"/>
        <rFont val="Times New Roman"/>
        <family val="1"/>
      </rPr>
      <t>University of Manitoba</t>
    </r>
  </si>
  <si>
    <r>
      <rPr>
        <sz val="7.5"/>
        <rFont val="Times New Roman"/>
        <family val="1"/>
      </rPr>
      <t>Vilnius University</t>
    </r>
  </si>
  <si>
    <r>
      <rPr>
        <sz val="7.5"/>
        <rFont val="Times New Roman"/>
        <family val="1"/>
      </rPr>
      <t>Princess Nourah bint Abdulrahman University</t>
    </r>
  </si>
  <si>
    <r>
      <rPr>
        <sz val="7.5"/>
        <rFont val="Times New Roman"/>
        <family val="1"/>
      </rPr>
      <t>Nantes Universite</t>
    </r>
  </si>
  <si>
    <r>
      <rPr>
        <sz val="7.5"/>
        <rFont val="Times New Roman"/>
        <family val="1"/>
      </rPr>
      <t>Belarusian State University</t>
    </r>
  </si>
  <si>
    <r>
      <rPr>
        <sz val="7.5"/>
        <rFont val="Times New Roman"/>
        <family val="1"/>
      </rPr>
      <t>Quaid-i-Azam University</t>
    </r>
  </si>
  <si>
    <r>
      <rPr>
        <sz val="7.5"/>
        <rFont val="Times New Roman"/>
        <family val="1"/>
      </rPr>
      <t>Northeastern University - China</t>
    </r>
  </si>
  <si>
    <r>
      <rPr>
        <sz val="7.5"/>
        <rFont val="Times New Roman"/>
        <family val="1"/>
      </rPr>
      <t>Universität Bayreuth</t>
    </r>
  </si>
  <si>
    <r>
      <rPr>
        <sz val="7.5"/>
        <rFont val="Times New Roman"/>
        <family val="1"/>
      </rPr>
      <t>Roskilde University</t>
    </r>
  </si>
  <si>
    <r>
      <rPr>
        <sz val="7.5"/>
        <rFont val="Times New Roman"/>
        <family val="1"/>
      </rPr>
      <t>Prince Sultan University</t>
    </r>
  </si>
  <si>
    <r>
      <rPr>
        <sz val="7.5"/>
        <rFont val="Times New Roman"/>
        <family val="1"/>
      </rPr>
      <t>Royal Holloway, University of London</t>
    </r>
  </si>
  <si>
    <r>
      <rPr>
        <sz val="7.5"/>
        <rFont val="Times New Roman"/>
        <family val="1"/>
      </rPr>
      <t>University of Massachusetts Worcester</t>
    </r>
  </si>
  <si>
    <r>
      <rPr>
        <sz val="7.5"/>
        <rFont val="Times New Roman"/>
        <family val="1"/>
      </rPr>
      <t>Kazan Federal University</t>
    </r>
  </si>
  <si>
    <r>
      <rPr>
        <sz val="7.5"/>
        <rFont val="Times New Roman"/>
        <family val="1"/>
      </rPr>
      <t>Rush University</t>
    </r>
  </si>
  <si>
    <r>
      <rPr>
        <sz val="7.5"/>
        <rFont val="Times New Roman"/>
        <family val="1"/>
      </rPr>
      <t>University of New Mexico</t>
    </r>
  </si>
  <si>
    <r>
      <rPr>
        <sz val="7.5"/>
        <rFont val="Times New Roman"/>
        <family val="1"/>
      </rPr>
      <t>Universidade Estadual Paulista "Júlio de Mesquita Filho" (UNESP)</t>
    </r>
  </si>
  <si>
    <r>
      <rPr>
        <sz val="7.5"/>
        <rFont val="Times New Roman"/>
        <family val="1"/>
      </rPr>
      <t>Saint Louis University</t>
    </r>
  </si>
  <si>
    <r>
      <rPr>
        <sz val="7.5"/>
        <rFont val="Times New Roman"/>
        <family val="1"/>
      </rPr>
      <t>Xidian University</t>
    </r>
  </si>
  <si>
    <r>
      <rPr>
        <sz val="7.5"/>
        <rFont val="Times New Roman"/>
        <family val="1"/>
      </rPr>
      <t>Johannes Gutenberg Universität Mainz</t>
    </r>
  </si>
  <si>
    <r>
      <rPr>
        <sz val="7.5"/>
        <rFont val="Times New Roman"/>
        <family val="1"/>
      </rPr>
      <t>Shoolini University of Biotechnology and Management Sciences</t>
    </r>
  </si>
  <si>
    <r>
      <rPr>
        <sz val="7.5"/>
        <rFont val="Times New Roman"/>
        <family val="1"/>
      </rPr>
      <t>Laval University</t>
    </r>
  </si>
  <si>
    <r>
      <rPr>
        <sz val="7.5"/>
        <rFont val="Times New Roman"/>
        <family val="1"/>
      </rPr>
      <t>SOAS University of London</t>
    </r>
  </si>
  <si>
    <r>
      <rPr>
        <sz val="7.5"/>
        <rFont val="Times New Roman"/>
        <family val="1"/>
      </rPr>
      <t>Nanjing University of Science &amp; Technology</t>
    </r>
  </si>
  <si>
    <r>
      <rPr>
        <sz val="7.5"/>
        <rFont val="Times New Roman"/>
        <family val="1"/>
      </rPr>
      <t>Southern Cross University</t>
    </r>
  </si>
  <si>
    <r>
      <rPr>
        <sz val="7.5"/>
        <rFont val="Times New Roman"/>
        <family val="1"/>
      </rPr>
      <t>University of Buenos Aires</t>
    </r>
  </si>
  <si>
    <r>
      <rPr>
        <sz val="7.5"/>
        <rFont val="Times New Roman"/>
        <family val="1"/>
      </rPr>
      <t>University of Cyprus</t>
    </r>
  </si>
  <si>
    <r>
      <rPr>
        <sz val="7.5"/>
        <rFont val="Times New Roman"/>
        <family val="1"/>
      </rPr>
      <t>Syracuse University</t>
    </r>
  </si>
  <si>
    <r>
      <rPr>
        <sz val="7.5"/>
        <rFont val="Times New Roman"/>
        <family val="1"/>
      </rPr>
      <t>Guangzhou University</t>
    </r>
  </si>
  <si>
    <r>
      <rPr>
        <sz val="7.5"/>
        <rFont val="Times New Roman"/>
        <family val="1"/>
      </rPr>
      <t>Taipei Medical University</t>
    </r>
  </si>
  <si>
    <r>
      <rPr>
        <sz val="7.5"/>
        <rFont val="Times New Roman"/>
        <family val="1"/>
      </rPr>
      <t>Universite de Lorraine</t>
    </r>
  </si>
  <si>
    <r>
      <rPr>
        <sz val="7.5"/>
        <rFont val="Times New Roman"/>
        <family val="1"/>
      </rPr>
      <t>University of Delaware</t>
    </r>
  </si>
  <si>
    <r>
      <rPr>
        <sz val="7.5"/>
        <rFont val="Times New Roman"/>
        <family val="1"/>
      </rPr>
      <t>The University of Tennessee-Knoxville</t>
    </r>
  </si>
  <si>
    <r>
      <rPr>
        <sz val="7.5"/>
        <rFont val="Times New Roman"/>
        <family val="1"/>
      </rPr>
      <t>Universidad Nacional de La Plata</t>
    </r>
  </si>
  <si>
    <r>
      <rPr>
        <sz val="7.5"/>
        <rFont val="Times New Roman"/>
        <family val="1"/>
      </rPr>
      <t>Universitat Politecnica de Catalunya</t>
    </r>
  </si>
  <si>
    <r>
      <rPr>
        <sz val="7.5"/>
        <rFont val="Times New Roman"/>
        <family val="1"/>
      </rPr>
      <t>University of Trieste</t>
    </r>
  </si>
  <si>
    <r>
      <rPr>
        <sz val="7.5"/>
        <rFont val="Times New Roman"/>
        <family val="1"/>
      </rPr>
      <t>Jordan University of Science &amp; Technology</t>
    </r>
  </si>
  <si>
    <r>
      <rPr>
        <sz val="7.5"/>
        <rFont val="Times New Roman"/>
        <family val="1"/>
      </rPr>
      <t>Umm Al-Qura University</t>
    </r>
  </si>
  <si>
    <r>
      <rPr>
        <sz val="7.5"/>
        <rFont val="Times New Roman"/>
        <family val="1"/>
      </rPr>
      <t>Lanzhou University</t>
    </r>
  </si>
  <si>
    <r>
      <rPr>
        <sz val="7.5"/>
        <rFont val="Times New Roman"/>
        <family val="1"/>
      </rPr>
      <t>Novosibirsk State University</t>
    </r>
  </si>
  <si>
    <r>
      <rPr>
        <sz val="7.5"/>
        <rFont val="Times New Roman"/>
        <family val="1"/>
      </rPr>
      <t>Université Laval</t>
    </r>
  </si>
  <si>
    <r>
      <rPr>
        <sz val="7.5"/>
        <rFont val="Times New Roman"/>
        <family val="1"/>
      </rPr>
      <t>University of Belgrade</t>
    </r>
  </si>
  <si>
    <r>
      <rPr>
        <sz val="7.5"/>
        <rFont val="Times New Roman"/>
        <family val="1"/>
      </rPr>
      <t>Royal Holloway University of London</t>
    </r>
  </si>
  <si>
    <r>
      <rPr>
        <sz val="7.5"/>
        <rFont val="Times New Roman"/>
        <family val="1"/>
      </rPr>
      <t>Università Vita-Salute San Raffaele</t>
    </r>
  </si>
  <si>
    <r>
      <rPr>
        <sz val="7.5"/>
        <rFont val="Times New Roman"/>
        <family val="1"/>
      </rPr>
      <t>University of Verona</t>
    </r>
  </si>
  <si>
    <r>
      <rPr>
        <sz val="7.5"/>
        <rFont val="Times New Roman"/>
        <family val="1"/>
      </rPr>
      <t>Anna University</t>
    </r>
  </si>
  <si>
    <r>
      <rPr>
        <sz val="7.5"/>
        <rFont val="Times New Roman"/>
        <family val="1"/>
      </rPr>
      <t>Universiti Utara Malaysia</t>
    </r>
  </si>
  <si>
    <r>
      <rPr>
        <sz val="7.5"/>
        <rFont val="Times New Roman"/>
        <family val="1"/>
      </rPr>
      <t>Concordia University</t>
    </r>
  </si>
  <si>
    <r>
      <rPr>
        <sz val="7.5"/>
        <rFont val="Times New Roman"/>
        <family val="1"/>
      </rPr>
      <t>University of Bordeaux</t>
    </r>
  </si>
  <si>
    <r>
      <rPr>
        <sz val="7.5"/>
        <rFont val="Times New Roman"/>
        <family val="1"/>
      </rPr>
      <t>Ocean University of China</t>
    </r>
  </si>
  <si>
    <r>
      <rPr>
        <sz val="7.5"/>
        <rFont val="Times New Roman"/>
        <family val="1"/>
      </rPr>
      <t>University of California, Merced</t>
    </r>
  </si>
  <si>
    <r>
      <rPr>
        <sz val="7.5"/>
        <rFont val="Times New Roman"/>
        <family val="1"/>
      </rPr>
      <t>Universidade Federal do Rio Grande do Sul</t>
    </r>
  </si>
  <si>
    <r>
      <rPr>
        <sz val="7.5"/>
        <rFont val="Times New Roman"/>
        <family val="1"/>
      </rPr>
      <t>University of Canberra</t>
    </r>
  </si>
  <si>
    <r>
      <rPr>
        <sz val="7.5"/>
        <rFont val="Times New Roman"/>
        <family val="1"/>
      </rPr>
      <t>Wayne State University</t>
    </r>
  </si>
  <si>
    <r>
      <rPr>
        <sz val="7.5"/>
        <rFont val="Times New Roman"/>
        <family val="1"/>
      </rPr>
      <t>Ben Gurion University of The Negev</t>
    </r>
  </si>
  <si>
    <r>
      <rPr>
        <sz val="7.5"/>
        <rFont val="Times New Roman"/>
        <family val="1"/>
      </rPr>
      <t>Peking Union Medical College</t>
    </r>
  </si>
  <si>
    <r>
      <rPr>
        <sz val="7.5"/>
        <rFont val="Times New Roman"/>
        <family val="1"/>
      </rPr>
      <t>Southwestern University of Finance &amp; Economics - China</t>
    </r>
  </si>
  <si>
    <r>
      <rPr>
        <sz val="7.5"/>
        <rFont val="Times New Roman"/>
        <family val="1"/>
      </rPr>
      <t xml:space="preserve">Tashkent Institute of Irrigation and
</t>
    </r>
    <r>
      <rPr>
        <sz val="7.5"/>
        <rFont val="Times New Roman"/>
        <family val="1"/>
      </rPr>
      <t>Agricultural Mechanization Engineers - National Research University (TIIAME-NRU)</t>
    </r>
  </si>
  <si>
    <r>
      <rPr>
        <sz val="7.5"/>
        <rFont val="Times New Roman"/>
        <family val="1"/>
      </rPr>
      <t>Universidad de Sevilla</t>
    </r>
  </si>
  <si>
    <r>
      <rPr>
        <sz val="7.5"/>
        <rFont val="Times New Roman"/>
        <family val="1"/>
      </rPr>
      <t>University of Missouri</t>
    </r>
  </si>
  <si>
    <r>
      <rPr>
        <sz val="7.5"/>
        <rFont val="Times New Roman"/>
        <family val="1"/>
      </rPr>
      <t>University of Eastern Finland</t>
    </r>
  </si>
  <si>
    <r>
      <rPr>
        <sz val="7.5"/>
        <rFont val="Times New Roman"/>
        <family val="1"/>
      </rPr>
      <t>Johannes Kepler University Linz</t>
    </r>
  </si>
  <si>
    <r>
      <rPr>
        <sz val="7.5"/>
        <rFont val="Times New Roman"/>
        <family val="1"/>
      </rPr>
      <t>University of Fribourg</t>
    </r>
  </si>
  <si>
    <r>
      <rPr>
        <sz val="7.5"/>
        <rFont val="Times New Roman"/>
        <family val="1"/>
      </rPr>
      <t>Guangdong University of Technology</t>
    </r>
  </si>
  <si>
    <r>
      <rPr>
        <sz val="7.5"/>
        <rFont val="Times New Roman"/>
        <family val="1"/>
      </rPr>
      <t>Pusan National University</t>
    </r>
  </si>
  <si>
    <r>
      <rPr>
        <sz val="7.5"/>
        <rFont val="Times New Roman"/>
        <family val="1"/>
      </rPr>
      <t>Medical University of South Carolina</t>
    </r>
  </si>
  <si>
    <r>
      <rPr>
        <sz val="7.5"/>
        <rFont val="Times New Roman"/>
        <family val="1"/>
      </rPr>
      <t>Università della Svizzera Italiana</t>
    </r>
  </si>
  <si>
    <r>
      <rPr>
        <sz val="7.5"/>
        <rFont val="Times New Roman"/>
        <family val="1"/>
      </rPr>
      <t>University of Greifswald</t>
    </r>
  </si>
  <si>
    <r>
      <rPr>
        <sz val="7.5"/>
        <rFont val="Times New Roman"/>
        <family val="1"/>
      </rPr>
      <t>Southwest University - China</t>
    </r>
  </si>
  <si>
    <r>
      <rPr>
        <sz val="7.5"/>
        <rFont val="Times New Roman"/>
        <family val="1"/>
      </rPr>
      <t>Moscow Institute of Physics and Technology State University</t>
    </r>
  </si>
  <si>
    <r>
      <rPr>
        <sz val="7.5"/>
        <rFont val="Times New Roman"/>
        <family val="1"/>
      </rPr>
      <t>University of Guelph</t>
    </r>
  </si>
  <si>
    <r>
      <rPr>
        <sz val="7.5"/>
        <rFont val="Times New Roman"/>
        <family val="1"/>
      </rPr>
      <t>Universität Potsdam</t>
    </r>
  </si>
  <si>
    <r>
      <rPr>
        <sz val="7.5"/>
        <rFont val="Times New Roman"/>
        <family val="1"/>
      </rPr>
      <t>University of Jyväskylä</t>
    </r>
  </si>
  <si>
    <r>
      <rPr>
        <sz val="7.5"/>
        <rFont val="Times New Roman"/>
        <family val="1"/>
      </rPr>
      <t>Hiroshima University</t>
    </r>
  </si>
  <si>
    <r>
      <rPr>
        <sz val="7.5"/>
        <rFont val="Times New Roman"/>
        <family val="1"/>
      </rPr>
      <t>University of Science and Technology Beijing</t>
    </r>
  </si>
  <si>
    <r>
      <rPr>
        <sz val="7.5"/>
        <rFont val="Times New Roman"/>
        <family val="1"/>
      </rPr>
      <t>Hamad Bin Khalifa University-Qatar</t>
    </r>
  </si>
  <si>
    <r>
      <rPr>
        <sz val="7.5"/>
        <rFont val="Times New Roman"/>
        <family val="1"/>
      </rPr>
      <t>University of Marburg</t>
    </r>
  </si>
  <si>
    <r>
      <rPr>
        <sz val="7.5"/>
        <rFont val="Times New Roman"/>
        <family val="1"/>
      </rPr>
      <t>University of Catania</t>
    </r>
  </si>
  <si>
    <r>
      <rPr>
        <sz val="7.5"/>
        <rFont val="Times New Roman"/>
        <family val="1"/>
      </rPr>
      <t>Kobe University</t>
    </r>
  </si>
  <si>
    <r>
      <rPr>
        <sz val="7.5"/>
        <rFont val="Times New Roman"/>
        <family val="1"/>
      </rPr>
      <t>University of Milan-Bicocca</t>
    </r>
  </si>
  <si>
    <r>
      <rPr>
        <sz val="7.5"/>
        <rFont val="Times New Roman"/>
        <family val="1"/>
      </rPr>
      <t>Hohai University</t>
    </r>
  </si>
  <si>
    <r>
      <rPr>
        <sz val="7.5"/>
        <rFont val="Times New Roman"/>
        <family val="1"/>
      </rPr>
      <t>University of Nizwa</t>
    </r>
  </si>
  <si>
    <r>
      <rPr>
        <sz val="7.5"/>
        <rFont val="Times New Roman"/>
        <family val="1"/>
      </rPr>
      <t>University of Hawaii Manoa</t>
    </r>
  </si>
  <si>
    <r>
      <rPr>
        <sz val="7.5"/>
        <rFont val="Times New Roman"/>
        <family val="1"/>
      </rPr>
      <t>Technische Universität Bergakademie Freiberg</t>
    </r>
  </si>
  <si>
    <r>
      <rPr>
        <sz val="7.5"/>
        <rFont val="Times New Roman"/>
        <family val="1"/>
      </rPr>
      <t>University of Portsmouth</t>
    </r>
  </si>
  <si>
    <r>
      <rPr>
        <sz val="7.5"/>
        <rFont val="Times New Roman"/>
        <family val="1"/>
      </rPr>
      <t>Warsaw University of Technology</t>
    </r>
  </si>
  <si>
    <r>
      <rPr>
        <sz val="7.5"/>
        <rFont val="Times New Roman"/>
        <family val="1"/>
      </rPr>
      <t>University of Regensburg</t>
    </r>
  </si>
  <si>
    <r>
      <rPr>
        <sz val="7.5"/>
        <rFont val="Times New Roman"/>
        <family val="1"/>
      </rPr>
      <t>Universidad de Santiago de Chile - USACH</t>
    </r>
  </si>
  <si>
    <r>
      <rPr>
        <sz val="7.5"/>
        <rFont val="Times New Roman"/>
        <family val="1"/>
      </rPr>
      <t>University of South Carolina-Columbia</t>
    </r>
  </si>
  <si>
    <r>
      <rPr>
        <sz val="7.5"/>
        <rFont val="Times New Roman"/>
        <family val="1"/>
      </rPr>
      <t>University of Basque Country</t>
    </r>
  </si>
  <si>
    <r>
      <rPr>
        <sz val="7.5"/>
        <rFont val="Times New Roman"/>
        <family val="1"/>
      </rPr>
      <t>Universidade de Coimbra</t>
    </r>
  </si>
  <si>
    <r>
      <rPr>
        <sz val="7.5"/>
        <rFont val="Times New Roman"/>
        <family val="1"/>
      </rPr>
      <t>Imam Abdulrahman Bin Faisal University (formerly University of Dammam)</t>
    </r>
  </si>
  <si>
    <r>
      <rPr>
        <sz val="7.5"/>
        <rFont val="Times New Roman"/>
        <family val="1"/>
      </rPr>
      <t>University of Texas at Dallas</t>
    </r>
  </si>
  <si>
    <r>
      <rPr>
        <sz val="7.5"/>
        <rFont val="Times New Roman"/>
        <family val="1"/>
      </rPr>
      <t>University of Nebraska Lincoln</t>
    </r>
  </si>
  <si>
    <r>
      <rPr>
        <sz val="7.5"/>
        <rFont val="Times New Roman"/>
        <family val="1"/>
      </rPr>
      <t>Universiti Utara Malaysia (UUM)</t>
    </r>
  </si>
  <si>
    <r>
      <rPr>
        <sz val="7.5"/>
        <rFont val="Times New Roman"/>
        <family val="1"/>
      </rPr>
      <t>Nanjing Normal University</t>
    </r>
  </si>
  <si>
    <r>
      <rPr>
        <sz val="7.5"/>
        <rFont val="Times New Roman"/>
        <family val="1"/>
      </rPr>
      <t>Université de Bordeaux</t>
    </r>
  </si>
  <si>
    <r>
      <rPr>
        <sz val="7.5"/>
        <rFont val="Times New Roman"/>
        <family val="1"/>
      </rPr>
      <t>University of Vaasa</t>
    </r>
  </si>
  <si>
    <r>
      <rPr>
        <sz val="7.5"/>
        <rFont val="Times New Roman"/>
        <family val="1"/>
      </rPr>
      <t>Tanta University</t>
    </r>
  </si>
  <si>
    <r>
      <rPr>
        <sz val="7.5"/>
        <rFont val="Times New Roman"/>
        <family val="1"/>
      </rPr>
      <t>Eotvos Lorand University</t>
    </r>
  </si>
  <si>
    <r>
      <rPr>
        <sz val="7.5"/>
        <rFont val="Times New Roman"/>
        <family val="1"/>
      </rPr>
      <t>Justus-Liebig-Universität Gießen</t>
    </r>
  </si>
  <si>
    <r>
      <rPr>
        <sz val="7.5"/>
        <rFont val="Times New Roman"/>
        <family val="1"/>
      </rPr>
      <t>Sechenov First Moscow State Medical University</t>
    </r>
  </si>
  <si>
    <r>
      <rPr>
        <sz val="7.5"/>
        <rFont val="Times New Roman"/>
        <family val="1"/>
      </rPr>
      <t>Wake Forest University</t>
    </r>
  </si>
  <si>
    <r>
      <rPr>
        <sz val="7.5"/>
        <rFont val="Times New Roman"/>
        <family val="1"/>
      </rPr>
      <t>Central Queensland University Australia (CQUniversity)</t>
    </r>
  </si>
  <si>
    <r>
      <rPr>
        <sz val="7.5"/>
        <rFont val="Times New Roman"/>
        <family val="1"/>
      </rPr>
      <t>University of the Philippines Manila</t>
    </r>
  </si>
  <si>
    <r>
      <rPr>
        <sz val="7.5"/>
        <rFont val="Times New Roman"/>
        <family val="1"/>
      </rPr>
      <t>Tomsk State University</t>
    </r>
  </si>
  <si>
    <r>
      <rPr>
        <sz val="7.5"/>
        <rFont val="Times New Roman"/>
        <family val="1"/>
      </rPr>
      <t>Zayed University</t>
    </r>
  </si>
  <si>
    <r>
      <rPr>
        <sz val="7.5"/>
        <rFont val="Times New Roman"/>
        <family val="1"/>
      </rPr>
      <t>Anhui University of Finance &amp; Economics</t>
    </r>
  </si>
  <si>
    <r>
      <rPr>
        <sz val="7.5"/>
        <rFont val="Times New Roman"/>
        <family val="1"/>
      </rPr>
      <t>Universidad de Costa Rica</t>
    </r>
  </si>
  <si>
    <r>
      <rPr>
        <sz val="7.5"/>
        <rFont val="Times New Roman"/>
        <family val="1"/>
      </rPr>
      <t>Alfaisal University</t>
    </r>
  </si>
  <si>
    <r>
      <rPr>
        <sz val="7.5"/>
        <rFont val="Times New Roman"/>
        <family val="1"/>
      </rPr>
      <t>China University of Petroleum</t>
    </r>
  </si>
  <si>
    <r>
      <rPr>
        <sz val="7.5"/>
        <rFont val="Times New Roman"/>
        <family val="1"/>
      </rPr>
      <t>American University of Sharjah</t>
    </r>
  </si>
  <si>
    <r>
      <rPr>
        <sz val="7.5"/>
        <rFont val="Times New Roman"/>
        <family val="1"/>
      </rPr>
      <t>Thomas Jefferson University</t>
    </r>
  </si>
  <si>
    <r>
      <rPr>
        <sz val="7.5"/>
        <rFont val="Times New Roman"/>
        <family val="1"/>
      </rPr>
      <t>Banaras Hindu University</t>
    </r>
  </si>
  <si>
    <r>
      <rPr>
        <sz val="7.5"/>
        <rFont val="Times New Roman"/>
        <family val="1"/>
      </rPr>
      <t>Ewha Womans University</t>
    </r>
  </si>
  <si>
    <r>
      <rPr>
        <sz val="7.5"/>
        <rFont val="Times New Roman"/>
        <family val="1"/>
      </rPr>
      <t>Bangor University</t>
    </r>
  </si>
  <si>
    <r>
      <rPr>
        <sz val="7.5"/>
        <rFont val="Times New Roman"/>
        <family val="1"/>
      </rPr>
      <t>Universite de Rennes</t>
    </r>
  </si>
  <si>
    <r>
      <rPr>
        <sz val="7.5"/>
        <rFont val="Times New Roman"/>
        <family val="1"/>
      </rPr>
      <t>Ca’ Foscari University of Venice</t>
    </r>
  </si>
  <si>
    <r>
      <rPr>
        <sz val="7.5"/>
        <rFont val="Times New Roman"/>
        <family val="1"/>
      </rPr>
      <t>International School for Advanced Studies (SISSA)</t>
    </r>
  </si>
  <si>
    <r>
      <rPr>
        <sz val="7.5"/>
        <rFont val="Times New Roman"/>
        <family val="1"/>
      </rPr>
      <t>Campus Bio-Medico University of Rome</t>
    </r>
  </si>
  <si>
    <r>
      <rPr>
        <sz val="7.5"/>
        <rFont val="Times New Roman"/>
        <family val="1"/>
      </rPr>
      <t>China Medical University</t>
    </r>
  </si>
  <si>
    <r>
      <rPr>
        <sz val="7.5"/>
        <rFont val="Times New Roman"/>
        <family val="1"/>
      </rPr>
      <t>Carleton University</t>
    </r>
  </si>
  <si>
    <r>
      <rPr>
        <sz val="7.5"/>
        <rFont val="Times New Roman"/>
        <family val="1"/>
      </rPr>
      <t>University of Ljubljana</t>
    </r>
  </si>
  <si>
    <r>
      <rPr>
        <sz val="7.5"/>
        <rFont val="Times New Roman"/>
        <family val="1"/>
      </rPr>
      <t>Institut Teknologi Sepuluh Nopember (ITS)</t>
    </r>
  </si>
  <si>
    <r>
      <rPr>
        <sz val="7.5"/>
        <rFont val="Times New Roman"/>
        <family val="1"/>
      </rPr>
      <t>China University of Petroleum, Beijing</t>
    </r>
  </si>
  <si>
    <r>
      <rPr>
        <sz val="7.5"/>
        <rFont val="Times New Roman"/>
        <family val="1"/>
      </rPr>
      <t>Victoria University Wellington</t>
    </r>
  </si>
  <si>
    <r>
      <rPr>
        <sz val="7.5"/>
        <rFont val="Times New Roman"/>
        <family val="1"/>
      </rPr>
      <t>INTI International University</t>
    </r>
  </si>
  <si>
    <r>
      <rPr>
        <sz val="7.5"/>
        <rFont val="Times New Roman"/>
        <family val="1"/>
      </rPr>
      <t>Ateneo de Manila University</t>
    </r>
  </si>
  <si>
    <r>
      <rPr>
        <sz val="7.5"/>
        <rFont val="Times New Roman"/>
        <family val="1"/>
      </rPr>
      <t>Colorado State University, Fort Collins</t>
    </r>
  </si>
  <si>
    <r>
      <rPr>
        <sz val="7.5"/>
        <rFont val="Times New Roman"/>
        <family val="1"/>
      </rPr>
      <t>Singapore Management University</t>
    </r>
  </si>
  <si>
    <r>
      <rPr>
        <sz val="7.5"/>
        <rFont val="Times New Roman"/>
        <family val="1"/>
      </rPr>
      <t>Nanjing University of Aeronautics &amp; Astronautics</t>
    </r>
  </si>
  <si>
    <r>
      <rPr>
        <sz val="7.5"/>
        <rFont val="Times New Roman"/>
        <family val="1"/>
      </rPr>
      <t>Constructor University</t>
    </r>
  </si>
  <si>
    <r>
      <rPr>
        <sz val="7.5"/>
        <rFont val="Times New Roman"/>
        <family val="1"/>
      </rPr>
      <t>University of Bradford</t>
    </r>
  </si>
  <si>
    <r>
      <rPr>
        <sz val="7.5"/>
        <rFont val="Times New Roman"/>
        <family val="1"/>
      </rPr>
      <t>Cyprus University of Technology</t>
    </r>
  </si>
  <si>
    <r>
      <rPr>
        <sz val="7.5"/>
        <rFont val="Times New Roman"/>
        <family val="1"/>
      </rPr>
      <t>Changsha University of Science &amp; Technology</t>
    </r>
  </si>
  <si>
    <r>
      <rPr>
        <sz val="7.5"/>
        <rFont val="Times New Roman"/>
        <family val="1"/>
      </rPr>
      <t>Lebanese University</t>
    </r>
  </si>
  <si>
    <r>
      <rPr>
        <sz val="7.5"/>
        <rFont val="Times New Roman"/>
        <family val="1"/>
      </rPr>
      <t>Southwest Jiaotong University</t>
    </r>
  </si>
  <si>
    <r>
      <rPr>
        <sz val="7.5"/>
        <rFont val="Times New Roman"/>
        <family val="1"/>
      </rPr>
      <t>Universitas Padjadjaran (UNPAD)</t>
    </r>
  </si>
  <si>
    <r>
      <rPr>
        <sz val="7.5"/>
        <rFont val="Times New Roman"/>
        <family val="1"/>
      </rPr>
      <t>Federation University Australia</t>
    </r>
  </si>
  <si>
    <r>
      <rPr>
        <sz val="7.5"/>
        <rFont val="Times New Roman"/>
        <family val="1"/>
      </rPr>
      <t>University of Santiago of Compostela</t>
    </r>
  </si>
  <si>
    <r>
      <rPr>
        <sz val="7.5"/>
        <rFont val="Times New Roman"/>
        <family val="1"/>
      </rPr>
      <t>Pontificia Universidad Católica Argentina Santa María de los Buenos Aires - UCA</t>
    </r>
  </si>
  <si>
    <r>
      <rPr>
        <sz val="7.5"/>
        <rFont val="Times New Roman"/>
        <family val="1"/>
      </rPr>
      <t>Gachon University</t>
    </r>
  </si>
  <si>
    <r>
      <rPr>
        <sz val="7.5"/>
        <rFont val="Times New Roman"/>
        <family val="1"/>
      </rPr>
      <t>York University - Canada</t>
    </r>
  </si>
  <si>
    <r>
      <rPr>
        <sz val="7.5"/>
        <rFont val="Times New Roman"/>
        <family val="1"/>
      </rPr>
      <t>University of Stirling</t>
    </r>
  </si>
  <si>
    <r>
      <rPr>
        <sz val="7.5"/>
        <rFont val="Times New Roman"/>
        <family val="1"/>
      </rPr>
      <t>Georgia State University</t>
    </r>
  </si>
  <si>
    <r>
      <rPr>
        <sz val="7.5"/>
        <rFont val="Times New Roman"/>
        <family val="1"/>
      </rPr>
      <t>Kyungpook National University</t>
    </r>
  </si>
  <si>
    <r>
      <rPr>
        <sz val="7.5"/>
        <rFont val="Times New Roman"/>
        <family val="1"/>
      </rPr>
      <t>Goldsmiths, University of London</t>
    </r>
  </si>
  <si>
    <r>
      <rPr>
        <sz val="7.5"/>
        <rFont val="Times New Roman"/>
        <family val="1"/>
      </rPr>
      <t>Kafrelsheikh University</t>
    </r>
  </si>
  <si>
    <r>
      <rPr>
        <sz val="7.5"/>
        <rFont val="Times New Roman"/>
        <family val="1"/>
      </rPr>
      <t>Singapore University of Technology and Design</t>
    </r>
  </si>
  <si>
    <r>
      <rPr>
        <sz val="7.5"/>
        <rFont val="Times New Roman"/>
        <family val="1"/>
      </rPr>
      <t>Hamburg University of Technology</t>
    </r>
  </si>
  <si>
    <r>
      <rPr>
        <sz val="7.5"/>
        <rFont val="Times New Roman"/>
        <family val="1"/>
      </rPr>
      <t>University of Seville</t>
    </r>
  </si>
  <si>
    <r>
      <rPr>
        <sz val="7.5"/>
        <rFont val="Times New Roman"/>
        <family val="1"/>
      </rPr>
      <t>Universidad Austral - Argentina</t>
    </r>
  </si>
  <si>
    <r>
      <rPr>
        <sz val="7.5"/>
        <rFont val="Times New Roman"/>
        <family val="1"/>
      </rPr>
      <t>Imam Abdulrahman Bin Faisal University</t>
    </r>
  </si>
  <si>
    <r>
      <rPr>
        <sz val="7.5"/>
        <rFont val="Times New Roman"/>
        <family val="1"/>
      </rPr>
      <t>Indian Institute of Technology Indore</t>
    </r>
  </si>
  <si>
    <r>
      <rPr>
        <sz val="7.5"/>
        <rFont val="Times New Roman"/>
        <family val="1"/>
      </rPr>
      <t>Ural Federal University</t>
    </r>
  </si>
  <si>
    <r>
      <rPr>
        <sz val="7.5"/>
        <rFont val="Times New Roman"/>
        <family val="1"/>
      </rPr>
      <t>University of Huddersfield</t>
    </r>
  </si>
  <si>
    <r>
      <rPr>
        <sz val="7.5"/>
        <rFont val="Times New Roman"/>
        <family val="1"/>
      </rPr>
      <t>Zhejiang University of Technology</t>
    </r>
  </si>
  <si>
    <r>
      <rPr>
        <sz val="7.5"/>
        <rFont val="Times New Roman"/>
        <family val="1"/>
      </rPr>
      <t>The University of Georgia</t>
    </r>
  </si>
  <si>
    <r>
      <rPr>
        <sz val="7.5"/>
        <rFont val="Times New Roman"/>
        <family val="1"/>
      </rPr>
      <t>Brunel University London</t>
    </r>
  </si>
  <si>
    <r>
      <rPr>
        <sz val="7.5"/>
        <rFont val="Times New Roman"/>
        <family val="1"/>
      </rPr>
      <t>Jinan University (China)</t>
    </r>
  </si>
  <si>
    <r>
      <rPr>
        <sz val="7.5"/>
        <rFont val="Times New Roman"/>
        <family val="1"/>
      </rPr>
      <t>Nottingham Trent University</t>
    </r>
  </si>
  <si>
    <r>
      <rPr>
        <sz val="7.5"/>
        <rFont val="Times New Roman"/>
        <family val="1"/>
      </rPr>
      <t>Chiang Mai University</t>
    </r>
  </si>
  <si>
    <r>
      <rPr>
        <sz val="7.5"/>
        <rFont val="Times New Roman"/>
        <family val="1"/>
      </rPr>
      <t>Juntendo University</t>
    </r>
  </si>
  <si>
    <r>
      <rPr>
        <sz val="7.5"/>
        <rFont val="Times New Roman"/>
        <family val="1"/>
      </rPr>
      <t>University of Hull</t>
    </r>
  </si>
  <si>
    <r>
      <rPr>
        <sz val="7.5"/>
        <rFont val="Times New Roman"/>
        <family val="1"/>
      </rPr>
      <t>Keele University</t>
    </r>
  </si>
  <si>
    <r>
      <rPr>
        <sz val="7.5"/>
        <rFont val="Times New Roman"/>
        <family val="1"/>
      </rPr>
      <t>Beijing University of Technology</t>
    </r>
  </si>
  <si>
    <r>
      <rPr>
        <sz val="7.5"/>
        <rFont val="Times New Roman"/>
        <family val="1"/>
      </rPr>
      <t>University of Salamanca</t>
    </r>
  </si>
  <si>
    <r>
      <rPr>
        <sz val="7.5"/>
        <rFont val="Times New Roman"/>
        <family val="1"/>
      </rPr>
      <t>KIIT University</t>
    </r>
  </si>
  <si>
    <r>
      <rPr>
        <sz val="7.5"/>
        <rFont val="Times New Roman"/>
        <family val="1"/>
      </rPr>
      <t>Ollscoil na Gaillimhe-University of Galway</t>
    </r>
  </si>
  <si>
    <r>
      <rPr>
        <sz val="7.5"/>
        <rFont val="Times New Roman"/>
        <family val="1"/>
      </rPr>
      <t>Konkuk University</t>
    </r>
  </si>
  <si>
    <r>
      <rPr>
        <sz val="7.5"/>
        <rFont val="Times New Roman"/>
        <family val="1"/>
      </rPr>
      <t>Umm Al Qura University</t>
    </r>
  </si>
  <si>
    <r>
      <rPr>
        <sz val="7.5"/>
        <rFont val="Times New Roman"/>
        <family val="1"/>
      </rPr>
      <t>Universität Bremen</t>
    </r>
  </si>
  <si>
    <r>
      <rPr>
        <sz val="7.5"/>
        <rFont val="Times New Roman"/>
        <family val="1"/>
      </rPr>
      <t>Kyungpook National University (KNU)</t>
    </r>
  </si>
  <si>
    <r>
      <rPr>
        <sz val="7.5"/>
        <rFont val="Times New Roman"/>
        <family val="1"/>
      </rPr>
      <t>University of Iceland</t>
    </r>
  </si>
  <si>
    <r>
      <rPr>
        <sz val="7.5"/>
        <rFont val="Times New Roman"/>
        <family val="1"/>
      </rPr>
      <t>Lincoln University (New Zealand)</t>
    </r>
  </si>
  <si>
    <r>
      <rPr>
        <sz val="7.5"/>
        <rFont val="Times New Roman"/>
        <family val="1"/>
      </rPr>
      <t>University of Oklahoma</t>
    </r>
  </si>
  <si>
    <r>
      <rPr>
        <sz val="7.5"/>
        <rFont val="Times New Roman"/>
        <family val="1"/>
      </rPr>
      <t>Liverpool John Moores University</t>
    </r>
  </si>
  <si>
    <r>
      <rPr>
        <sz val="7.5"/>
        <rFont val="Times New Roman"/>
        <family val="1"/>
      </rPr>
      <t>East China University of Science &amp; Technology</t>
    </r>
  </si>
  <si>
    <r>
      <rPr>
        <sz val="7.5"/>
        <rFont val="Times New Roman"/>
        <family val="1"/>
      </rPr>
      <t>Lovely Professional University</t>
    </r>
  </si>
  <si>
    <r>
      <rPr>
        <sz val="7.5"/>
        <rFont val="Times New Roman"/>
        <family val="1"/>
      </rPr>
      <t>Mahatma Gandhi University</t>
    </r>
  </si>
  <si>
    <r>
      <rPr>
        <sz val="7.5"/>
        <rFont val="Times New Roman"/>
        <family val="1"/>
      </rPr>
      <t>South China Normal University</t>
    </r>
  </si>
  <si>
    <r>
      <rPr>
        <sz val="7.5"/>
        <rFont val="Times New Roman"/>
        <family val="1"/>
      </rPr>
      <t>Maynooth University</t>
    </r>
  </si>
  <si>
    <r>
      <rPr>
        <sz val="7.5"/>
        <rFont val="Times New Roman"/>
        <family val="1"/>
      </rPr>
      <t>Nanchang University</t>
    </r>
  </si>
  <si>
    <r>
      <rPr>
        <sz val="7.5"/>
        <rFont val="Times New Roman"/>
        <family val="1"/>
      </rPr>
      <t>Universität Leipzig</t>
    </r>
  </si>
  <si>
    <r>
      <rPr>
        <sz val="7.5"/>
        <rFont val="Times New Roman"/>
        <family val="1"/>
      </rPr>
      <t>Memorial University of Newfoundland</t>
    </r>
  </si>
  <si>
    <r>
      <rPr>
        <sz val="7.5"/>
        <rFont val="Times New Roman"/>
        <family val="1"/>
      </rPr>
      <t>Middlesex University</t>
    </r>
  </si>
  <si>
    <r>
      <rPr>
        <sz val="7.5"/>
        <rFont val="Times New Roman"/>
        <family val="1"/>
      </rPr>
      <t>Missouri University of Science and Technology</t>
    </r>
  </si>
  <si>
    <r>
      <rPr>
        <sz val="7.5"/>
        <rFont val="Times New Roman"/>
        <family val="1"/>
      </rPr>
      <t>Mizzou - University of Missouri</t>
    </r>
  </si>
  <si>
    <r>
      <rPr>
        <sz val="7.5"/>
        <rFont val="Times New Roman"/>
        <family val="1"/>
      </rPr>
      <t>South China Agricultural University</t>
    </r>
  </si>
  <si>
    <r>
      <rPr>
        <sz val="7.5"/>
        <rFont val="Times New Roman"/>
        <family val="1"/>
      </rPr>
      <t>Beijing Jiaotong University</t>
    </r>
  </si>
  <si>
    <r>
      <rPr>
        <sz val="7.5"/>
        <rFont val="Times New Roman"/>
        <family val="1"/>
      </rPr>
      <t>Universiti Teknologi MARA - UiTM</t>
    </r>
  </si>
  <si>
    <r>
      <rPr>
        <sz val="7.5"/>
        <rFont val="Times New Roman"/>
        <family val="1"/>
      </rPr>
      <t>Universita della Campania Vanvitelli</t>
    </r>
  </si>
  <si>
    <r>
      <rPr>
        <sz val="7.5"/>
        <rFont val="Times New Roman"/>
        <family val="1"/>
      </rPr>
      <t>National Yunlin University of Science and Technology</t>
    </r>
  </si>
  <si>
    <r>
      <rPr>
        <sz val="7.5"/>
        <rFont val="Times New Roman"/>
        <family val="1"/>
      </rPr>
      <t>University of the Punjab</t>
    </r>
  </si>
  <si>
    <r>
      <rPr>
        <sz val="7.5"/>
        <rFont val="Times New Roman"/>
        <family val="1"/>
      </rPr>
      <t>New Jersey Institute of Technology</t>
    </r>
  </si>
  <si>
    <r>
      <rPr>
        <sz val="7.5"/>
        <rFont val="Times New Roman"/>
        <family val="1"/>
      </rPr>
      <t>University of Perugia</t>
    </r>
  </si>
  <si>
    <r>
      <rPr>
        <sz val="7.5"/>
        <rFont val="Times New Roman"/>
        <family val="1"/>
      </rPr>
      <t>Universität Ulm</t>
    </r>
  </si>
  <si>
    <r>
      <rPr>
        <sz val="7.5"/>
        <rFont val="Times New Roman"/>
        <family val="1"/>
      </rPr>
      <t>Northeastern University, China</t>
    </r>
  </si>
  <si>
    <r>
      <rPr>
        <sz val="7.5"/>
        <rFont val="Times New Roman"/>
        <family val="1"/>
      </rPr>
      <t>Beijing University of Posts &amp; Telecommunications</t>
    </r>
  </si>
  <si>
    <r>
      <rPr>
        <sz val="7.5"/>
        <rFont val="Times New Roman"/>
        <family val="1"/>
      </rPr>
      <t>University of Hawaii at Mañoa</t>
    </r>
  </si>
  <si>
    <r>
      <rPr>
        <sz val="7.5"/>
        <rFont val="Times New Roman"/>
        <family val="1"/>
      </rPr>
      <t>NOVA University of Lisbon</t>
    </r>
  </si>
  <si>
    <r>
      <rPr>
        <sz val="7.5"/>
        <rFont val="Times New Roman"/>
        <family val="1"/>
      </rPr>
      <t>Ben-Gurion University of the Negev</t>
    </r>
  </si>
  <si>
    <r>
      <rPr>
        <sz val="7.5"/>
        <rFont val="Times New Roman"/>
        <family val="1"/>
      </rPr>
      <t>University of Windsor</t>
    </r>
  </si>
  <si>
    <r>
      <rPr>
        <sz val="7.5"/>
        <rFont val="Times New Roman"/>
        <family val="1"/>
      </rPr>
      <t>Polytechnic University of Bari</t>
    </r>
  </si>
  <si>
    <r>
      <rPr>
        <sz val="7.5"/>
        <rFont val="Times New Roman"/>
        <family val="1"/>
      </rPr>
      <t>Medical College of Wisconsin</t>
    </r>
  </si>
  <si>
    <r>
      <rPr>
        <sz val="7.5"/>
        <rFont val="Times New Roman"/>
        <family val="1"/>
      </rPr>
      <t>Northumbria University at Newcastle</t>
    </r>
  </si>
  <si>
    <r>
      <rPr>
        <sz val="7.5"/>
        <rFont val="Times New Roman"/>
        <family val="1"/>
      </rPr>
      <t>Rensselaer Polytechnic Institute</t>
    </r>
  </si>
  <si>
    <r>
      <rPr>
        <sz val="7.5"/>
        <rFont val="Times New Roman"/>
        <family val="1"/>
      </rPr>
      <t>Benha University</t>
    </r>
  </si>
  <si>
    <r>
      <rPr>
        <sz val="7.5"/>
        <rFont val="Times New Roman"/>
        <family val="1"/>
      </rPr>
      <t>Thammasat University</t>
    </r>
  </si>
  <si>
    <r>
      <rPr>
        <sz val="7.5"/>
        <rFont val="Times New Roman"/>
        <family val="1"/>
      </rPr>
      <t>Royal Veterinary College</t>
    </r>
  </si>
  <si>
    <r>
      <rPr>
        <sz val="7.5"/>
        <rFont val="Times New Roman"/>
        <family val="1"/>
      </rPr>
      <t>Bocconi University</t>
    </r>
  </si>
  <si>
    <r>
      <rPr>
        <sz val="7.5"/>
        <rFont val="Times New Roman"/>
        <family val="1"/>
      </rPr>
      <t>Universiti Tenaga Nasional (UNITEN)</t>
    </r>
  </si>
  <si>
    <r>
      <rPr>
        <sz val="7.5"/>
        <rFont val="Times New Roman"/>
        <family val="1"/>
      </rPr>
      <t>RPTU University Kaiserslautern-Landau</t>
    </r>
  </si>
  <si>
    <r>
      <rPr>
        <sz val="7.5"/>
        <rFont val="Times New Roman"/>
        <family val="1"/>
      </rPr>
      <t>China University of Mining &amp; Technology</t>
    </r>
  </si>
  <si>
    <r>
      <rPr>
        <sz val="7.5"/>
        <rFont val="Times New Roman"/>
        <family val="1"/>
      </rPr>
      <t>Hitotsubashi University</t>
    </r>
  </si>
  <si>
    <r>
      <rPr>
        <sz val="7.5"/>
        <rFont val="Times New Roman"/>
        <family val="1"/>
      </rPr>
      <t>Saarland University</t>
    </r>
  </si>
  <si>
    <r>
      <rPr>
        <sz val="7.5"/>
        <rFont val="Times New Roman"/>
        <family val="1"/>
      </rPr>
      <t>Universidade Federal de Minas Gerais</t>
    </r>
  </si>
  <si>
    <r>
      <rPr>
        <sz val="7.5"/>
        <rFont val="Times New Roman"/>
        <family val="1"/>
      </rPr>
      <t>Lahore University of Management Sciences (LUMS)</t>
    </r>
  </si>
  <si>
    <r>
      <rPr>
        <sz val="7.5"/>
        <rFont val="Times New Roman"/>
        <family val="1"/>
      </rPr>
      <t>Shiraz University of Technology</t>
    </r>
  </si>
  <si>
    <r>
      <rPr>
        <sz val="7.5"/>
        <rFont val="Times New Roman"/>
        <family val="1"/>
      </rPr>
      <t>USI - Universita della Svizzera italiana</t>
    </r>
  </si>
  <si>
    <r>
      <rPr>
        <sz val="7.5"/>
        <rFont val="Times New Roman"/>
        <family val="1"/>
      </rPr>
      <t>Soochow University, China</t>
    </r>
  </si>
  <si>
    <r>
      <rPr>
        <sz val="7.5"/>
        <rFont val="Times New Roman"/>
        <family val="1"/>
      </rPr>
      <t>Nanjing Tech University</t>
    </r>
  </si>
  <si>
    <r>
      <rPr>
        <sz val="7.5"/>
        <rFont val="Times New Roman"/>
        <family val="1"/>
      </rPr>
      <t>Stevens Institute of Technology</t>
    </r>
  </si>
  <si>
    <r>
      <rPr>
        <sz val="7.5"/>
        <rFont val="Times New Roman"/>
        <family val="1"/>
      </rPr>
      <t>Coventry University</t>
    </r>
  </si>
  <si>
    <r>
      <rPr>
        <sz val="7.5"/>
        <rFont val="Times New Roman"/>
        <family val="1"/>
      </rPr>
      <t>Tashkent Institute of Irrigation and Agricultural Mechanisation</t>
    </r>
  </si>
  <si>
    <r>
      <rPr>
        <sz val="7.5"/>
        <rFont val="Times New Roman"/>
        <family val="1"/>
      </rPr>
      <t>Southern Medical University - China</t>
    </r>
  </si>
  <si>
    <r>
      <rPr>
        <sz val="7.5"/>
        <rFont val="Times New Roman"/>
        <family val="1"/>
      </rPr>
      <t>Jawaharlal Nehru University</t>
    </r>
  </si>
  <si>
    <r>
      <rPr>
        <sz val="7.5"/>
        <rFont val="Times New Roman"/>
        <family val="1"/>
      </rPr>
      <t>Tehran University of Medical Sciences</t>
    </r>
  </si>
  <si>
    <r>
      <rPr>
        <sz val="7.5"/>
        <rFont val="Times New Roman"/>
        <family val="1"/>
      </rPr>
      <t>University of Ferrara</t>
    </r>
  </si>
  <si>
    <r>
      <rPr>
        <sz val="7.5"/>
        <rFont val="Times New Roman"/>
        <family val="1"/>
      </rPr>
      <t>Sogang University</t>
    </r>
  </si>
  <si>
    <r>
      <rPr>
        <sz val="7.5"/>
        <rFont val="Times New Roman"/>
        <family val="1"/>
      </rPr>
      <t>The University of Tulsa</t>
    </r>
  </si>
  <si>
    <r>
      <rPr>
        <sz val="7.5"/>
        <rFont val="Times New Roman"/>
        <family val="1"/>
      </rPr>
      <t>University of Kwazulu-Natal</t>
    </r>
  </si>
  <si>
    <r>
      <rPr>
        <sz val="7.5"/>
        <rFont val="Times New Roman"/>
        <family val="1"/>
      </rPr>
      <t>TU Dortmund University</t>
    </r>
  </si>
  <si>
    <r>
      <rPr>
        <sz val="7.5"/>
        <rFont val="Times New Roman"/>
        <family val="1"/>
      </rPr>
      <t>UEH University</t>
    </r>
  </si>
  <si>
    <r>
      <rPr>
        <sz val="7.5"/>
        <rFont val="Times New Roman"/>
        <family val="1"/>
      </rPr>
      <t>University of Jyvaskyla</t>
    </r>
  </si>
  <si>
    <r>
      <rPr>
        <sz val="7.5"/>
        <rFont val="Times New Roman"/>
        <family val="1"/>
      </rPr>
      <t>American University of the Middle East</t>
    </r>
  </si>
  <si>
    <r>
      <rPr>
        <sz val="7.5"/>
        <rFont val="Times New Roman"/>
        <family val="1"/>
      </rPr>
      <t>Université du Québec</t>
    </r>
  </si>
  <si>
    <r>
      <rPr>
        <sz val="7.5"/>
        <rFont val="Times New Roman"/>
        <family val="1"/>
      </rPr>
      <t>University of Zagreb</t>
    </r>
  </si>
  <si>
    <r>
      <rPr>
        <sz val="7.5"/>
        <rFont val="Times New Roman"/>
        <family val="1"/>
      </rPr>
      <t>University of Debrecen</t>
    </r>
  </si>
  <si>
    <r>
      <rPr>
        <sz val="7.5"/>
        <rFont val="Times New Roman"/>
        <family val="1"/>
      </rPr>
      <t>Universiti Putra Malaysia</t>
    </r>
  </si>
  <si>
    <r>
      <rPr>
        <sz val="7.5"/>
        <rFont val="Times New Roman"/>
        <family val="1"/>
      </rPr>
      <t>Indian Institute of Technology BHU Varanasi (IIT BHU Varanasi)</t>
    </r>
  </si>
  <si>
    <r>
      <rPr>
        <sz val="7.5"/>
        <rFont val="Times New Roman"/>
        <family val="1"/>
      </rPr>
      <t>Renmin (People’s) University of China</t>
    </r>
  </si>
  <si>
    <r>
      <rPr>
        <sz val="7.5"/>
        <rFont val="Times New Roman"/>
        <family val="1"/>
      </rPr>
      <t>University of Denver</t>
    </r>
  </si>
  <si>
    <r>
      <rPr>
        <sz val="7.5"/>
        <rFont val="Times New Roman"/>
        <family val="1"/>
      </rPr>
      <t>Philipps University Marburg</t>
    </r>
  </si>
  <si>
    <r>
      <rPr>
        <sz val="7.5"/>
        <rFont val="Times New Roman"/>
        <family val="1"/>
      </rPr>
      <t>Savitribai Phule Pune University</t>
    </r>
  </si>
  <si>
    <r>
      <rPr>
        <sz val="7.5"/>
        <rFont val="Times New Roman"/>
        <family val="1"/>
      </rPr>
      <t>Texas Tech University</t>
    </r>
  </si>
  <si>
    <r>
      <rPr>
        <sz val="7.5"/>
        <rFont val="Times New Roman"/>
        <family val="1"/>
      </rPr>
      <t>University of Minho</t>
    </r>
  </si>
  <si>
    <r>
      <rPr>
        <sz val="7.5"/>
        <rFont val="Times New Roman"/>
        <family val="1"/>
      </rPr>
      <t>University of Graz</t>
    </r>
  </si>
  <si>
    <r>
      <rPr>
        <sz val="7.5"/>
        <rFont val="Times New Roman"/>
        <family val="1"/>
      </rPr>
      <t>Universite Paris-Est-Creteil-Val-de-Marne (UPEC)</t>
    </r>
  </si>
  <si>
    <r>
      <rPr>
        <sz val="7.5"/>
        <rFont val="Times New Roman"/>
        <family val="1"/>
      </rPr>
      <t>University of Haifa</t>
    </r>
  </si>
  <si>
    <r>
      <rPr>
        <sz val="7.5"/>
        <rFont val="Times New Roman"/>
        <family val="1"/>
      </rPr>
      <t>Hacettepe University</t>
    </r>
  </si>
  <si>
    <r>
      <rPr>
        <sz val="7.5"/>
        <rFont val="Times New Roman"/>
        <family val="1"/>
      </rPr>
      <t>American University of Beirut</t>
    </r>
  </si>
  <si>
    <r>
      <rPr>
        <sz val="7.5"/>
        <rFont val="Times New Roman"/>
        <family val="1"/>
      </rPr>
      <t>Isfahan University of Technology</t>
    </r>
  </si>
  <si>
    <r>
      <rPr>
        <sz val="7.5"/>
        <rFont val="Times New Roman"/>
        <family val="1"/>
      </rPr>
      <t>Pontificia Universidade Católica do Rio de Janeiro (PUC - Rio)</t>
    </r>
  </si>
  <si>
    <r>
      <rPr>
        <sz val="7.5"/>
        <rFont val="Times New Roman"/>
        <family val="1"/>
      </rPr>
      <t>Brno University of Technology</t>
    </r>
  </si>
  <si>
    <r>
      <rPr>
        <sz val="7.5"/>
        <rFont val="Times New Roman"/>
        <family val="1"/>
      </rPr>
      <t>University of International Business and Economics</t>
    </r>
  </si>
  <si>
    <r>
      <rPr>
        <sz val="7.5"/>
        <rFont val="Times New Roman"/>
        <family val="1"/>
      </rPr>
      <t>Chandigarh University</t>
    </r>
  </si>
  <si>
    <r>
      <rPr>
        <sz val="7.5"/>
        <rFont val="Times New Roman"/>
        <family val="1"/>
      </rPr>
      <t>University of KwaZulu-Natal</t>
    </r>
  </si>
  <si>
    <r>
      <rPr>
        <sz val="7.5"/>
        <rFont val="Times New Roman"/>
        <family val="1"/>
      </rPr>
      <t>University of Tennessee Health Science Center</t>
    </r>
  </si>
  <si>
    <r>
      <rPr>
        <sz val="7.5"/>
        <rFont val="Times New Roman"/>
        <family val="1"/>
      </rPr>
      <t>Universität Jena</t>
    </r>
  </si>
  <si>
    <r>
      <rPr>
        <sz val="7.5"/>
        <rFont val="Times New Roman"/>
        <family val="1"/>
      </rPr>
      <t>University of Vermont</t>
    </r>
  </si>
  <si>
    <r>
      <rPr>
        <sz val="7.5"/>
        <rFont val="Times New Roman"/>
        <family val="1"/>
      </rPr>
      <t>Universidad Adolfo Ibáñez</t>
    </r>
  </si>
  <si>
    <r>
      <rPr>
        <sz val="7.5"/>
        <rFont val="Times New Roman"/>
        <family val="1"/>
      </rPr>
      <t>King Faisal University</t>
    </r>
  </si>
  <si>
    <r>
      <rPr>
        <sz val="7.5"/>
        <rFont val="Times New Roman"/>
        <family val="1"/>
      </rPr>
      <t>Universiti Teknologi Brunei</t>
    </r>
  </si>
  <si>
    <r>
      <rPr>
        <sz val="7.5"/>
        <rFont val="Times New Roman"/>
        <family val="1"/>
      </rPr>
      <t>University of Messina</t>
    </r>
  </si>
  <si>
    <r>
      <rPr>
        <sz val="7.5"/>
        <rFont val="Times New Roman"/>
        <family val="1"/>
      </rPr>
      <t>Northern Arizona University</t>
    </r>
  </si>
  <si>
    <r>
      <rPr>
        <sz val="7.5"/>
        <rFont val="Times New Roman"/>
        <family val="1"/>
      </rPr>
      <t>University of Tabriz</t>
    </r>
  </si>
  <si>
    <r>
      <rPr>
        <sz val="7.5"/>
        <rFont val="Times New Roman"/>
        <family val="1"/>
      </rPr>
      <t>University of Missouri-Kansas City</t>
    </r>
  </si>
  <si>
    <r>
      <rPr>
        <sz val="7.5"/>
        <rFont val="Times New Roman"/>
        <family val="1"/>
      </rPr>
      <t>Universidad Pontificia Comillas</t>
    </r>
  </si>
  <si>
    <r>
      <rPr>
        <sz val="7.5"/>
        <rFont val="Times New Roman"/>
        <family val="1"/>
      </rPr>
      <t>University of Modena and Reggio Emilia</t>
    </r>
  </si>
  <si>
    <r>
      <rPr>
        <sz val="7.5"/>
        <rFont val="Times New Roman"/>
        <family val="1"/>
      </rPr>
      <t>UiT The Arctic University of Tromso</t>
    </r>
  </si>
  <si>
    <r>
      <rPr>
        <sz val="7.5"/>
        <rFont val="Times New Roman"/>
        <family val="1"/>
      </rPr>
      <t>University of Nebraska-Lincoln</t>
    </r>
  </si>
  <si>
    <r>
      <rPr>
        <sz val="7.5"/>
        <rFont val="Times New Roman"/>
        <family val="1"/>
      </rPr>
      <t>University of Nebraska Medical Center</t>
    </r>
  </si>
  <si>
    <r>
      <rPr>
        <sz val="7.5"/>
        <rFont val="Times New Roman"/>
        <family val="1"/>
      </rPr>
      <t>University of Nicosia</t>
    </r>
  </si>
  <si>
    <r>
      <rPr>
        <sz val="7.5"/>
        <rFont val="Times New Roman"/>
        <family val="1"/>
      </rPr>
      <t>University of Palermo</t>
    </r>
  </si>
  <si>
    <r>
      <rPr>
        <sz val="7.5"/>
        <rFont val="Times New Roman"/>
        <family val="1"/>
      </rPr>
      <t>National University of Sciences &amp; Technology - Pakistan</t>
    </r>
  </si>
  <si>
    <r>
      <rPr>
        <sz val="7.5"/>
        <rFont val="Times New Roman"/>
        <family val="1"/>
      </rPr>
      <t>University of Dhaka</t>
    </r>
  </si>
  <si>
    <r>
      <rPr>
        <sz val="7.5"/>
        <rFont val="Times New Roman"/>
        <family val="1"/>
      </rPr>
      <t>University of Plymouth</t>
    </r>
  </si>
  <si>
    <r>
      <rPr>
        <sz val="7.5"/>
        <rFont val="Times New Roman"/>
        <family val="1"/>
      </rPr>
      <t>American University</t>
    </r>
  </si>
  <si>
    <r>
      <rPr>
        <sz val="7.5"/>
        <rFont val="Times New Roman"/>
        <family val="1"/>
      </rPr>
      <t>National Central University</t>
    </r>
  </si>
  <si>
    <r>
      <rPr>
        <sz val="7.5"/>
        <rFont val="Times New Roman"/>
        <family val="1"/>
      </rPr>
      <t>University of Salerno</t>
    </r>
  </si>
  <si>
    <r>
      <rPr>
        <sz val="7.5"/>
        <rFont val="Times New Roman"/>
        <family val="1"/>
      </rPr>
      <t>Université Claude Bernard Lyon 1</t>
    </r>
  </si>
  <si>
    <r>
      <rPr>
        <sz val="7.5"/>
        <rFont val="Times New Roman"/>
        <family val="1"/>
      </rPr>
      <t>University of Siegen</t>
    </r>
  </si>
  <si>
    <r>
      <rPr>
        <sz val="7.5"/>
        <rFont val="Times New Roman"/>
        <family val="1"/>
      </rPr>
      <t>Institut National Polytechnique de Grenoble</t>
    </r>
  </si>
  <si>
    <r>
      <rPr>
        <sz val="7.5"/>
        <rFont val="Times New Roman"/>
        <family val="1"/>
      </rPr>
      <t>Université Paul Sabatier Toulouse III</t>
    </r>
  </si>
  <si>
    <r>
      <rPr>
        <sz val="7.5"/>
        <rFont val="Times New Roman"/>
        <family val="1"/>
      </rPr>
      <t>North West University - South Africa</t>
    </r>
  </si>
  <si>
    <r>
      <rPr>
        <sz val="7.5"/>
        <rFont val="Times New Roman"/>
        <family val="1"/>
      </rPr>
      <t>American University of Ras Al Khaimah ( AURAK )</t>
    </r>
  </si>
  <si>
    <r>
      <rPr>
        <sz val="7.5"/>
        <rFont val="Times New Roman"/>
        <family val="1"/>
      </rPr>
      <t>University of the Sunshine Coast</t>
    </r>
  </si>
  <si>
    <r>
      <rPr>
        <sz val="7.5"/>
        <rFont val="Times New Roman"/>
        <family val="1"/>
      </rPr>
      <t>Technische Universitat Wien</t>
    </r>
  </si>
  <si>
    <r>
      <rPr>
        <sz val="7.5"/>
        <rFont val="Times New Roman"/>
        <family val="1"/>
      </rPr>
      <t>University of Toulouse</t>
    </r>
  </si>
  <si>
    <r>
      <rPr>
        <sz val="7.5"/>
        <rFont val="Times New Roman"/>
        <family val="1"/>
      </rPr>
      <t>University of Lahore</t>
    </r>
  </si>
  <si>
    <r>
      <rPr>
        <sz val="7.5"/>
        <rFont val="Times New Roman"/>
        <family val="1"/>
      </rPr>
      <t xml:space="preserve">National Research Nuclear University
</t>
    </r>
    <r>
      <rPr>
        <sz val="7.5"/>
        <rFont val="Times New Roman"/>
        <family val="1"/>
      </rPr>
      <t>MEPhI (Moscow Engineering Physics Institute)</t>
    </r>
  </si>
  <si>
    <r>
      <rPr>
        <sz val="7.5"/>
        <rFont val="Times New Roman"/>
        <family val="1"/>
      </rPr>
      <t>University of Ulsan</t>
    </r>
  </si>
  <si>
    <r>
      <rPr>
        <sz val="7.5"/>
        <rFont val="Times New Roman"/>
        <family val="1"/>
      </rPr>
      <t>Government College University Faisalabad</t>
    </r>
  </si>
  <si>
    <r>
      <rPr>
        <sz val="7.5"/>
        <rFont val="Times New Roman"/>
        <family val="1"/>
      </rPr>
      <t>Asia Pacific University of Technology and Innovation (APU) Malaysia</t>
    </r>
  </si>
  <si>
    <r>
      <rPr>
        <sz val="7.5"/>
        <rFont val="Times New Roman"/>
        <family val="1"/>
      </rPr>
      <t>UPES</t>
    </r>
  </si>
  <si>
    <r>
      <rPr>
        <sz val="7.5"/>
        <rFont val="Times New Roman"/>
        <family val="1"/>
      </rPr>
      <t>Victoria University</t>
    </r>
  </si>
  <si>
    <r>
      <rPr>
        <sz val="7.5"/>
        <rFont val="Times New Roman"/>
        <family val="1"/>
      </rPr>
      <t>Taylor's University</t>
    </r>
  </si>
  <si>
    <r>
      <rPr>
        <sz val="7.5"/>
        <rFont val="Times New Roman"/>
        <family val="1"/>
      </rPr>
      <t>Management and Science University - MSU Malaysia</t>
    </r>
  </si>
  <si>
    <r>
      <rPr>
        <sz val="7.5"/>
        <rFont val="Times New Roman"/>
        <family val="1"/>
      </rPr>
      <t>University of Agriculture Faisalabad</t>
    </r>
  </si>
  <si>
    <r>
      <rPr>
        <sz val="7.5"/>
        <rFont val="Times New Roman"/>
        <family val="1"/>
      </rPr>
      <t>Wroclaw Medical University</t>
    </r>
  </si>
  <si>
    <r>
      <rPr>
        <sz val="7.5"/>
        <rFont val="Times New Roman"/>
        <family val="1"/>
      </rPr>
      <t>Yangzhou University</t>
    </r>
  </si>
  <si>
    <r>
      <rPr>
        <sz val="7.5"/>
        <rFont val="Times New Roman"/>
        <family val="1"/>
      </rPr>
      <t>Copenhagen Business School</t>
    </r>
  </si>
  <si>
    <r>
      <rPr>
        <sz val="7.5"/>
        <rFont val="Times New Roman"/>
        <family val="1"/>
      </rPr>
      <t>University of Szeged</t>
    </r>
  </si>
  <si>
    <r>
      <rPr>
        <sz val="7.5"/>
        <rFont val="Times New Roman"/>
        <family val="1"/>
      </rPr>
      <t>Yeungnam University</t>
    </r>
  </si>
  <si>
    <r>
      <rPr>
        <sz val="7.5"/>
        <rFont val="Times New Roman"/>
        <family val="1"/>
      </rPr>
      <t>Canadian University of Dubai</t>
    </r>
  </si>
  <si>
    <r>
      <rPr>
        <sz val="7.5"/>
        <rFont val="Times New Roman"/>
        <family val="1"/>
      </rPr>
      <t>Aberystwyth University</t>
    </r>
  </si>
  <si>
    <r>
      <rPr>
        <sz val="7.5"/>
        <rFont val="Times New Roman"/>
        <family val="1"/>
      </rPr>
      <t>National Chengchi University</t>
    </r>
  </si>
  <si>
    <r>
      <rPr>
        <sz val="7.5"/>
        <rFont val="Times New Roman"/>
        <family val="1"/>
      </rPr>
      <t>Air University</t>
    </r>
  </si>
  <si>
    <r>
      <rPr>
        <sz val="7.5"/>
        <rFont val="Times New Roman"/>
        <family val="1"/>
      </rPr>
      <t>Alborz University of Medical Sciences</t>
    </r>
  </si>
  <si>
    <r>
      <rPr>
        <sz val="7.5"/>
        <rFont val="Times New Roman"/>
        <family val="1"/>
      </rPr>
      <t>Aligarh Muslim University</t>
    </r>
  </si>
  <si>
    <r>
      <rPr>
        <sz val="7.5"/>
        <rFont val="Times New Roman"/>
        <family val="1"/>
      </rPr>
      <t>University of Tennessee</t>
    </r>
  </si>
  <si>
    <r>
      <rPr>
        <sz val="7.5"/>
        <rFont val="Times New Roman"/>
        <family val="1"/>
      </rPr>
      <t>Amedeo Avogadro University of Eastern Piedmont</t>
    </r>
  </si>
  <si>
    <r>
      <rPr>
        <sz val="7.5"/>
        <rFont val="Times New Roman"/>
        <family val="1"/>
      </rPr>
      <t>HSE University (National Research University Higher School of Economics)</t>
    </r>
  </si>
  <si>
    <r>
      <rPr>
        <sz val="7.5"/>
        <rFont val="Times New Roman"/>
        <family val="1"/>
      </rPr>
      <t>Moscow Institute of Physics &amp; Technology</t>
    </r>
  </si>
  <si>
    <r>
      <rPr>
        <sz val="7.5"/>
        <rFont val="Times New Roman"/>
        <family val="1"/>
      </rPr>
      <t>Peter the Great St.Petersburg Polytechnic University</t>
    </r>
  </si>
  <si>
    <r>
      <rPr>
        <sz val="7.5"/>
        <rFont val="Times New Roman"/>
        <family val="1"/>
      </rPr>
      <t>American University in Cairo</t>
    </r>
  </si>
  <si>
    <r>
      <rPr>
        <sz val="7.5"/>
        <rFont val="Times New Roman"/>
        <family val="1"/>
      </rPr>
      <t>Wenzhou University</t>
    </r>
  </si>
  <si>
    <r>
      <rPr>
        <sz val="7.5"/>
        <rFont val="Times New Roman"/>
        <family val="1"/>
      </rPr>
      <t>Universiti Malaysia Pahang Al-Sultan Abdullah (UMPSA)</t>
    </r>
  </si>
  <si>
    <r>
      <rPr>
        <sz val="7.5"/>
        <rFont val="Times New Roman"/>
        <family val="1"/>
      </rPr>
      <t>Liverpool School of Tropical Medicine</t>
    </r>
  </si>
  <si>
    <r>
      <rPr>
        <sz val="7.5"/>
        <rFont val="Times New Roman"/>
        <family val="1"/>
      </rPr>
      <t>University of Ulster</t>
    </r>
  </si>
  <si>
    <r>
      <rPr>
        <sz val="7.5"/>
        <rFont val="Times New Roman"/>
        <family val="1"/>
      </rPr>
      <t>Amity University, Noida</t>
    </r>
  </si>
  <si>
    <r>
      <rPr>
        <sz val="7.5"/>
        <rFont val="Times New Roman"/>
        <family val="1"/>
      </rPr>
      <t>Applied Science University - Bahrain</t>
    </r>
  </si>
  <si>
    <r>
      <rPr>
        <sz val="7.5"/>
        <rFont val="Times New Roman"/>
        <family val="1"/>
      </rPr>
      <t>Anglia Ruskin University (ARU)</t>
    </r>
  </si>
  <si>
    <r>
      <rPr>
        <sz val="7.5"/>
        <rFont val="Times New Roman"/>
        <family val="1"/>
      </rPr>
      <t>Al Jouf University</t>
    </r>
  </si>
  <si>
    <r>
      <rPr>
        <sz val="7.5"/>
        <rFont val="Times New Roman"/>
        <family val="1"/>
      </rPr>
      <t>City University of New York</t>
    </r>
  </si>
  <si>
    <r>
      <rPr>
        <sz val="7.5"/>
        <rFont val="Times New Roman"/>
        <family val="1"/>
      </rPr>
      <t>Auburn University</t>
    </r>
  </si>
  <si>
    <r>
      <rPr>
        <sz val="7.5"/>
        <rFont val="Times New Roman"/>
        <family val="1"/>
      </rPr>
      <t>Capital Medical University</t>
    </r>
  </si>
  <si>
    <r>
      <rPr>
        <sz val="7.5"/>
        <rFont val="Times New Roman"/>
        <family val="1"/>
      </rPr>
      <t>International Islamic University Malaysia (IIUM)</t>
    </r>
  </si>
  <si>
    <r>
      <rPr>
        <sz val="7.5"/>
        <rFont val="Times New Roman"/>
        <family val="1"/>
      </rPr>
      <t>Babol Noshirvani University of Technology</t>
    </r>
  </si>
  <si>
    <r>
      <rPr>
        <sz val="7.5"/>
        <rFont val="Times New Roman"/>
        <family val="1"/>
      </rPr>
      <t>Universidad de Concepción</t>
    </r>
  </si>
  <si>
    <r>
      <rPr>
        <sz val="7.5"/>
        <rFont val="Times New Roman"/>
        <family val="1"/>
      </rPr>
      <t>Babol University of Medical Sciences</t>
    </r>
  </si>
  <si>
    <r>
      <rPr>
        <sz val="7.5"/>
        <rFont val="Times New Roman"/>
        <family val="1"/>
      </rPr>
      <t>Bahauddin Zakariya University</t>
    </r>
  </si>
  <si>
    <r>
      <rPr>
        <sz val="7.5"/>
        <rFont val="Times New Roman"/>
        <family val="1"/>
      </rPr>
      <t>Christian-Albrechts-Universität zu Kiel</t>
    </r>
  </si>
  <si>
    <r>
      <rPr>
        <sz val="7.5"/>
        <rFont val="Times New Roman"/>
        <family val="1"/>
      </rPr>
      <t>Bar-Ilan University</t>
    </r>
  </si>
  <si>
    <r>
      <rPr>
        <sz val="7.5"/>
        <rFont val="Times New Roman"/>
        <family val="1"/>
      </rPr>
      <t>Martin Luther University Halle Wittenberg</t>
    </r>
  </si>
  <si>
    <r>
      <rPr>
        <sz val="7.5"/>
        <rFont val="Times New Roman"/>
        <family val="1"/>
      </rPr>
      <t>Dongguk University</t>
    </r>
  </si>
  <si>
    <r>
      <rPr>
        <sz val="7.5"/>
        <rFont val="Times New Roman"/>
        <family val="1"/>
      </rPr>
      <t>Beirut Arab University</t>
    </r>
  </si>
  <si>
    <r>
      <rPr>
        <sz val="7.5"/>
        <rFont val="Times New Roman"/>
        <family val="1"/>
      </rPr>
      <t>Saint Joseph University of Beirut (USJ)</t>
    </r>
  </si>
  <si>
    <r>
      <rPr>
        <sz val="7.5"/>
        <rFont val="Times New Roman"/>
        <family val="1"/>
      </rPr>
      <t>National Cheng Kung University</t>
    </r>
  </si>
  <si>
    <r>
      <rPr>
        <sz val="7.5"/>
        <rFont val="Times New Roman"/>
        <family val="1"/>
      </rPr>
      <t>Bharathiar University</t>
    </r>
  </si>
  <si>
    <r>
      <rPr>
        <sz val="7.5"/>
        <rFont val="Times New Roman"/>
        <family val="1"/>
      </rPr>
      <t>Universidade Estadual Paulista</t>
    </r>
  </si>
  <si>
    <r>
      <rPr>
        <sz val="7.5"/>
        <rFont val="Times New Roman"/>
        <family val="1"/>
      </rPr>
      <t>University of Parma</t>
    </r>
  </si>
  <si>
    <r>
      <rPr>
        <sz val="7.5"/>
        <rFont val="Times New Roman"/>
        <family val="1"/>
      </rPr>
      <t>University of New Brunswick</t>
    </r>
  </si>
  <si>
    <r>
      <rPr>
        <sz val="7.5"/>
        <rFont val="Times New Roman"/>
        <family val="1"/>
      </rPr>
      <t>Diponegoro University</t>
    </r>
  </si>
  <si>
    <r>
      <rPr>
        <sz val="7.5"/>
        <rFont val="Times New Roman"/>
        <family val="1"/>
      </rPr>
      <t>Centrale Nantes</t>
    </r>
  </si>
  <si>
    <r>
      <rPr>
        <sz val="7.5"/>
        <rFont val="Times New Roman"/>
        <family val="1"/>
      </rPr>
      <t>Central University of Punjab</t>
    </r>
  </si>
  <si>
    <r>
      <rPr>
        <sz val="7.5"/>
        <rFont val="Times New Roman"/>
        <family val="1"/>
      </rPr>
      <t>Universidad del Pais Vasco</t>
    </r>
  </si>
  <si>
    <r>
      <rPr>
        <sz val="7.5"/>
        <rFont val="Times New Roman"/>
        <family val="1"/>
      </rPr>
      <t>Chang Gung University</t>
    </r>
  </si>
  <si>
    <r>
      <rPr>
        <sz val="7.5"/>
        <rFont val="Times New Roman"/>
        <family val="1"/>
      </rPr>
      <t>Charles Sturt University</t>
    </r>
  </si>
  <si>
    <r>
      <rPr>
        <sz val="7.5"/>
        <rFont val="Times New Roman"/>
        <family val="1"/>
      </rPr>
      <t>University of Texas at San Antonio (UTSA)</t>
    </r>
  </si>
  <si>
    <r>
      <rPr>
        <sz val="7.5"/>
        <rFont val="Times New Roman"/>
        <family val="1"/>
      </rPr>
      <t>Istanbul University</t>
    </r>
  </si>
  <si>
    <r>
      <rPr>
        <sz val="7.5"/>
        <rFont val="Times New Roman"/>
        <family val="1"/>
      </rPr>
      <t>Chitkara University</t>
    </r>
  </si>
  <si>
    <r>
      <rPr>
        <sz val="7.5"/>
        <rFont val="Times New Roman"/>
        <family val="1"/>
      </rPr>
      <t>Kazakh National Pedagogical University Abai</t>
    </r>
  </si>
  <si>
    <r>
      <rPr>
        <sz val="7.5"/>
        <rFont val="Times New Roman"/>
        <family val="1"/>
      </rPr>
      <t>City University of Macau</t>
    </r>
  </si>
  <si>
    <r>
      <rPr>
        <sz val="7.5"/>
        <rFont val="Times New Roman"/>
        <family val="1"/>
      </rPr>
      <t>Claude Bernard University Lyon 1</t>
    </r>
  </si>
  <si>
    <r>
      <rPr>
        <sz val="7.5"/>
        <rFont val="Times New Roman"/>
        <family val="1"/>
      </rPr>
      <t>Mekelle University</t>
    </r>
  </si>
  <si>
    <r>
      <rPr>
        <sz val="7.5"/>
        <rFont val="Times New Roman"/>
        <family val="1"/>
      </rPr>
      <t>National Chung Hsing University</t>
    </r>
  </si>
  <si>
    <r>
      <rPr>
        <sz val="7.5"/>
        <rFont val="Times New Roman"/>
        <family val="1"/>
      </rPr>
      <t>COMSATS University Islamabad</t>
    </r>
  </si>
  <si>
    <r>
      <rPr>
        <sz val="7.5"/>
        <rFont val="Times New Roman"/>
        <family val="1"/>
      </rPr>
      <t>Universita di Modena e Reggio Emilia</t>
    </r>
  </si>
  <si>
    <r>
      <rPr>
        <sz val="7.5"/>
        <rFont val="Times New Roman"/>
        <family val="1"/>
      </rPr>
      <t>Universidade de Santiago de Compostela</t>
    </r>
  </si>
  <si>
    <r>
      <rPr>
        <sz val="7.5"/>
        <rFont val="Times New Roman"/>
        <family val="1"/>
      </rPr>
      <t>University of Management &amp; Technology (UMT)</t>
    </r>
  </si>
  <si>
    <r>
      <rPr>
        <sz val="7.5"/>
        <rFont val="Times New Roman"/>
        <family val="1"/>
      </rPr>
      <t>University of Crete</t>
    </r>
  </si>
  <si>
    <r>
      <rPr>
        <sz val="7.5"/>
        <rFont val="Times New Roman"/>
        <family val="1"/>
      </rPr>
      <t>Education University of Hong Kong (EdUHK)</t>
    </r>
  </si>
  <si>
    <r>
      <rPr>
        <sz val="7.5"/>
        <rFont val="Times New Roman"/>
        <family val="1"/>
      </rPr>
      <t>University of South Carolina</t>
    </r>
  </si>
  <si>
    <r>
      <rPr>
        <sz val="7.5"/>
        <rFont val="Times New Roman"/>
        <family val="1"/>
      </rPr>
      <t>Cyprus International University</t>
    </r>
  </si>
  <si>
    <r>
      <rPr>
        <sz val="7.5"/>
        <rFont val="Times New Roman"/>
        <family val="1"/>
      </rPr>
      <t>Hangzhou Normal University</t>
    </r>
  </si>
  <si>
    <r>
      <rPr>
        <sz val="7.5"/>
        <rFont val="Times New Roman"/>
        <family val="1"/>
      </rPr>
      <t>Tallinn University of Technology</t>
    </r>
  </si>
  <si>
    <r>
      <rPr>
        <sz val="7.5"/>
        <rFont val="Times New Roman"/>
        <family val="1"/>
      </rPr>
      <t>Czech University of Life Sciences Prague (CZU)</t>
    </r>
  </si>
  <si>
    <r>
      <rPr>
        <sz val="7.5"/>
        <rFont val="Times New Roman"/>
        <family val="1"/>
      </rPr>
      <t>Indian Institute of Science (IISC) - Bangalore</t>
    </r>
  </si>
  <si>
    <r>
      <rPr>
        <sz val="7.5"/>
        <rFont val="Times New Roman"/>
        <family val="1"/>
      </rPr>
      <t>Universität des Saarlandes</t>
    </r>
  </si>
  <si>
    <r>
      <rPr>
        <sz val="7.5"/>
        <rFont val="Times New Roman"/>
        <family val="1"/>
      </rPr>
      <t>De Montfort University</t>
    </r>
  </si>
  <si>
    <r>
      <rPr>
        <sz val="7.5"/>
        <rFont val="Times New Roman"/>
        <family val="1"/>
      </rPr>
      <t>Roma Tre University</t>
    </r>
  </si>
  <si>
    <r>
      <rPr>
        <sz val="7.5"/>
        <rFont val="Times New Roman"/>
        <family val="1"/>
      </rPr>
      <t>Dhofar University</t>
    </r>
  </si>
  <si>
    <r>
      <rPr>
        <sz val="7.5"/>
        <rFont val="Times New Roman"/>
        <family val="1"/>
      </rPr>
      <t>Universidade Federal de Sao Paulo (UNIFESP)</t>
    </r>
  </si>
  <si>
    <r>
      <rPr>
        <sz val="7.5"/>
        <rFont val="Times New Roman"/>
        <family val="1"/>
      </rPr>
      <t>Lincoln University College, Malaysia</t>
    </r>
  </si>
  <si>
    <r>
      <rPr>
        <sz val="7.5"/>
        <rFont val="Times New Roman"/>
        <family val="1"/>
      </rPr>
      <t>University at Albany, SUNY</t>
    </r>
  </si>
  <si>
    <r>
      <rPr>
        <sz val="7.5"/>
        <rFont val="Times New Roman"/>
        <family val="1"/>
      </rPr>
      <t>East China University of Science and Technology</t>
    </r>
  </si>
  <si>
    <r>
      <rPr>
        <sz val="7.5"/>
        <rFont val="Times New Roman"/>
        <family val="1"/>
      </rPr>
      <t>Universidad de Zaragoza</t>
    </r>
  </si>
  <si>
    <r>
      <rPr>
        <sz val="7.5"/>
        <rFont val="Times New Roman"/>
        <family val="1"/>
      </rPr>
      <t>Eastern Mediterranean University</t>
    </r>
  </si>
  <si>
    <r>
      <rPr>
        <sz val="7.5"/>
        <rFont val="Times New Roman"/>
        <family val="1"/>
      </rPr>
      <t>University of Rajshahi</t>
    </r>
  </si>
  <si>
    <r>
      <rPr>
        <sz val="7.5"/>
        <rFont val="Times New Roman"/>
        <family val="1"/>
      </rPr>
      <t>University of Chemistry and Technology, Prague</t>
    </r>
  </si>
  <si>
    <r>
      <rPr>
        <sz val="7.5"/>
        <rFont val="Times New Roman"/>
        <family val="1"/>
      </rPr>
      <t>École des Mines de Saint-Étienne</t>
    </r>
  </si>
  <si>
    <r>
      <rPr>
        <sz val="7.5"/>
        <rFont val="Times New Roman"/>
        <family val="1"/>
      </rPr>
      <t>Indian Institute of Technology (IIT) - Madras</t>
    </r>
  </si>
  <si>
    <r>
      <rPr>
        <sz val="7.5"/>
        <rFont val="Times New Roman"/>
        <family val="1"/>
      </rPr>
      <t>École Nationale des Travaux Publics de l' État (ENTPE)</t>
    </r>
  </si>
  <si>
    <r>
      <rPr>
        <sz val="7.5"/>
        <rFont val="Times New Roman"/>
        <family val="1"/>
      </rPr>
      <t>Menofia University</t>
    </r>
  </si>
  <si>
    <r>
      <rPr>
        <sz val="7.5"/>
        <rFont val="Times New Roman"/>
        <family val="1"/>
      </rPr>
      <t>Abo Akademi University</t>
    </r>
  </si>
  <si>
    <r>
      <rPr>
        <sz val="7.5"/>
        <rFont val="Times New Roman"/>
        <family val="1"/>
      </rPr>
      <t>Edinburgh Napier University</t>
    </r>
  </si>
  <si>
    <r>
      <rPr>
        <sz val="7.5"/>
        <rFont val="Times New Roman"/>
        <family val="1"/>
      </rPr>
      <t>Minia University</t>
    </r>
  </si>
  <si>
    <r>
      <rPr>
        <sz val="7.5"/>
        <rFont val="Times New Roman"/>
        <family val="1"/>
      </rPr>
      <t>Inha University</t>
    </r>
  </si>
  <si>
    <r>
      <rPr>
        <sz val="7.5"/>
        <rFont val="Times New Roman"/>
        <family val="1"/>
      </rPr>
      <t>Egypt-Japan University of Science and Technology (E-JUST)</t>
    </r>
  </si>
  <si>
    <r>
      <rPr>
        <sz val="7.5"/>
        <rFont val="Times New Roman"/>
        <family val="1"/>
      </rPr>
      <t>University of Cagliari</t>
    </r>
  </si>
  <si>
    <r>
      <rPr>
        <sz val="7.5"/>
        <rFont val="Times New Roman"/>
        <family val="1"/>
      </rPr>
      <t>Libera Universita' di Bolzano</t>
    </r>
  </si>
  <si>
    <r>
      <rPr>
        <sz val="7.5"/>
        <rFont val="Times New Roman"/>
        <family val="1"/>
      </rPr>
      <t>Federal University of Rio de Janeiro</t>
    </r>
  </si>
  <si>
    <r>
      <rPr>
        <sz val="7.5"/>
        <rFont val="Times New Roman"/>
        <family val="1"/>
      </rPr>
      <t>Ahmadu Bello University</t>
    </r>
  </si>
  <si>
    <r>
      <rPr>
        <sz val="7.5"/>
        <rFont val="Times New Roman"/>
        <family val="1"/>
      </rPr>
      <t>Manchester Metropolitan University</t>
    </r>
  </si>
  <si>
    <r>
      <rPr>
        <sz val="7.5"/>
        <rFont val="Times New Roman"/>
        <family val="1"/>
      </rPr>
      <t>Golestan University</t>
    </r>
  </si>
  <si>
    <r>
      <rPr>
        <sz val="7.5"/>
        <rFont val="Times New Roman"/>
        <family val="1"/>
      </rPr>
      <t>Chengdu University</t>
    </r>
  </si>
  <si>
    <r>
      <rPr>
        <sz val="7.5"/>
        <rFont val="Times New Roman"/>
        <family val="1"/>
      </rPr>
      <t>Ecole Normale Superieure de Lyon (ENS de LYON)</t>
    </r>
  </si>
  <si>
    <r>
      <rPr>
        <sz val="7.5"/>
        <rFont val="Times New Roman"/>
        <family val="1"/>
      </rPr>
      <t>Graphic Era University</t>
    </r>
  </si>
  <si>
    <r>
      <rPr>
        <sz val="7.5"/>
        <rFont val="Times New Roman"/>
        <family val="1"/>
      </rPr>
      <t>Nanjing Medical University</t>
    </r>
  </si>
  <si>
    <r>
      <rPr>
        <sz val="7.5"/>
        <rFont val="Times New Roman"/>
        <family val="1"/>
      </rPr>
      <t>University of Tromso, The Arctic University of Norway</t>
    </r>
  </si>
  <si>
    <r>
      <rPr>
        <sz val="7.5"/>
        <rFont val="Times New Roman"/>
        <family val="1"/>
      </rPr>
      <t>Rochester Institute of Technology</t>
    </r>
  </si>
  <si>
    <r>
      <rPr>
        <sz val="7.5"/>
        <rFont val="Times New Roman"/>
        <family val="1"/>
      </rPr>
      <t>MGIMO University</t>
    </r>
  </si>
  <si>
    <r>
      <rPr>
        <sz val="7.5"/>
        <rFont val="Times New Roman"/>
        <family val="1"/>
      </rPr>
      <t>Rutgers University Newark</t>
    </r>
  </si>
  <si>
    <r>
      <rPr>
        <sz val="7.5"/>
        <rFont val="Times New Roman"/>
        <family val="1"/>
      </rPr>
      <t>Paris Lodron University of Salzburg</t>
    </r>
  </si>
  <si>
    <r>
      <rPr>
        <sz val="7.5"/>
        <rFont val="Times New Roman"/>
        <family val="1"/>
      </rPr>
      <t>Harbin Engineering University</t>
    </r>
  </si>
  <si>
    <r>
      <rPr>
        <sz val="7.5"/>
        <rFont val="Times New Roman"/>
        <family val="1"/>
      </rPr>
      <t>Universidad de la República (UdelaR)</t>
    </r>
  </si>
  <si>
    <r>
      <rPr>
        <sz val="7.5"/>
        <rFont val="Times New Roman"/>
        <family val="1"/>
      </rPr>
      <t>Harokopio University of Athens</t>
    </r>
  </si>
  <si>
    <r>
      <rPr>
        <sz val="7.5"/>
        <rFont val="Times New Roman"/>
        <family val="1"/>
      </rPr>
      <t>Tecnologico de Monterrey</t>
    </r>
  </si>
  <si>
    <r>
      <rPr>
        <sz val="7.5"/>
        <rFont val="Times New Roman"/>
        <family val="1"/>
      </rPr>
      <t>Abdul Wali Khan University</t>
    </r>
  </si>
  <si>
    <r>
      <rPr>
        <sz val="7.5"/>
        <rFont val="Times New Roman"/>
        <family val="1"/>
      </rPr>
      <t>China University of Mining and Technology</t>
    </r>
  </si>
  <si>
    <r>
      <rPr>
        <sz val="7.5"/>
        <rFont val="Times New Roman"/>
        <family val="1"/>
      </rPr>
      <t>Imam Mohammad Ibn Saud Islamic University</t>
    </r>
  </si>
  <si>
    <r>
      <rPr>
        <sz val="7.5"/>
        <rFont val="Times New Roman"/>
        <family val="1"/>
      </rPr>
      <t>AgroParisTech</t>
    </r>
  </si>
  <si>
    <r>
      <rPr>
        <sz val="7.5"/>
        <rFont val="Times New Roman"/>
        <family val="1"/>
      </rPr>
      <t>De La Salle University</t>
    </r>
  </si>
  <si>
    <r>
      <rPr>
        <sz val="7.5"/>
        <rFont val="Times New Roman"/>
        <family val="1"/>
      </rPr>
      <t>Indian Institute of Technology Patna</t>
    </r>
  </si>
  <si>
    <r>
      <rPr>
        <sz val="7.5"/>
        <rFont val="Times New Roman"/>
        <family val="1"/>
      </rPr>
      <t>BOKU University</t>
    </r>
  </si>
  <si>
    <r>
      <rPr>
        <sz val="7.5"/>
        <rFont val="Times New Roman"/>
        <family val="1"/>
      </rPr>
      <t>International Institute of Information Technology, Hyderabad</t>
    </r>
  </si>
  <si>
    <r>
      <rPr>
        <sz val="7.5"/>
        <rFont val="Times New Roman"/>
        <family val="1"/>
      </rPr>
      <t>Suez Canal University</t>
    </r>
  </si>
  <si>
    <r>
      <rPr>
        <sz val="7.5"/>
        <rFont val="Times New Roman"/>
        <family val="1"/>
      </rPr>
      <t>Université de Lille</t>
    </r>
  </si>
  <si>
    <r>
      <rPr>
        <sz val="7.5"/>
        <rFont val="Times New Roman"/>
        <family val="1"/>
      </rPr>
      <t>Iran University of Medical Sciences</t>
    </r>
  </si>
  <si>
    <r>
      <rPr>
        <sz val="7.5"/>
        <rFont val="Times New Roman"/>
        <family val="1"/>
      </rPr>
      <t>University of Agriculture, Faisalabad</t>
    </r>
  </si>
  <si>
    <r>
      <rPr>
        <sz val="7.5"/>
        <rFont val="Times New Roman"/>
        <family val="1"/>
      </rPr>
      <t>ISCTE-University Institute of Lisbon</t>
    </r>
  </si>
  <si>
    <r>
      <rPr>
        <sz val="7.5"/>
        <rFont val="Times New Roman"/>
        <family val="1"/>
      </rPr>
      <t>University of Alabama</t>
    </r>
  </si>
  <si>
    <r>
      <rPr>
        <sz val="7.5"/>
        <rFont val="Times New Roman"/>
        <family val="1"/>
      </rPr>
      <t>Isfahan University of Medical Sciences</t>
    </r>
  </si>
  <si>
    <r>
      <rPr>
        <sz val="7.5"/>
        <rFont val="Times New Roman"/>
        <family val="1"/>
      </rPr>
      <t>University of Luebeck</t>
    </r>
  </si>
  <si>
    <r>
      <rPr>
        <sz val="7.5"/>
        <rFont val="Times New Roman"/>
        <family val="1"/>
      </rPr>
      <t>Ca' Foscari University of Venice</t>
    </r>
  </si>
  <si>
    <r>
      <rPr>
        <sz val="7.5"/>
        <rFont val="Times New Roman"/>
        <family val="1"/>
      </rPr>
      <t>Jazan University</t>
    </r>
  </si>
  <si>
    <r>
      <rPr>
        <sz val="7.5"/>
        <rFont val="Times New Roman"/>
        <family val="1"/>
      </rPr>
      <t>Kingston University, London</t>
    </r>
  </si>
  <si>
    <r>
      <rPr>
        <sz val="7.5"/>
        <rFont val="Times New Roman"/>
        <family val="1"/>
      </rPr>
      <t>Shandong University of Science &amp; Technology</t>
    </r>
  </si>
  <si>
    <r>
      <rPr>
        <sz val="7.5"/>
        <rFont val="Times New Roman"/>
        <family val="1"/>
      </rPr>
      <t>Jouf University</t>
    </r>
  </si>
  <si>
    <r>
      <rPr>
        <sz val="7.5"/>
        <rFont val="Times New Roman"/>
        <family val="1"/>
      </rPr>
      <t>Tata Institute of Fundamental Research (TIFR)</t>
    </r>
  </si>
  <si>
    <r>
      <rPr>
        <sz val="7.5"/>
        <rFont val="Times New Roman"/>
        <family val="1"/>
      </rPr>
      <t>Kadir Has University</t>
    </r>
  </si>
  <si>
    <r>
      <rPr>
        <sz val="7.5"/>
        <rFont val="Times New Roman"/>
        <family val="1"/>
      </rPr>
      <t>Indian Institute of Technology Hyderabad (IITH)</t>
    </r>
  </si>
  <si>
    <r>
      <rPr>
        <sz val="7.5"/>
        <rFont val="Times New Roman"/>
        <family val="1"/>
      </rPr>
      <t>Hainan University</t>
    </r>
  </si>
  <si>
    <r>
      <rPr>
        <sz val="7.5"/>
        <rFont val="Times New Roman"/>
        <family val="1"/>
      </rPr>
      <t>University of Mumbai</t>
    </r>
  </si>
  <si>
    <r>
      <rPr>
        <sz val="7.5"/>
        <rFont val="Times New Roman"/>
        <family val="1"/>
      </rPr>
      <t>Kansas State University</t>
    </r>
  </si>
  <si>
    <r>
      <rPr>
        <sz val="7.5"/>
        <rFont val="Times New Roman"/>
        <family val="1"/>
      </rPr>
      <t>Fujian Agriculture &amp; Forestry University</t>
    </r>
  </si>
  <si>
    <r>
      <rPr>
        <sz val="7.5"/>
        <rFont val="Times New Roman"/>
        <family val="1"/>
      </rPr>
      <t>Birla Institute of Technology and Science</t>
    </r>
  </si>
  <si>
    <r>
      <rPr>
        <sz val="7.5"/>
        <rFont val="Times New Roman"/>
        <family val="1"/>
      </rPr>
      <t>National Research Nuclear University MEPhI (Moscow Engineering Physics Institute)</t>
    </r>
  </si>
  <si>
    <r>
      <rPr>
        <sz val="7.5"/>
        <rFont val="Times New Roman"/>
        <family val="1"/>
      </rPr>
      <t>Karl-Franzens-Universität Graz</t>
    </r>
  </si>
  <si>
    <r>
      <rPr>
        <sz val="7.5"/>
        <rFont val="Times New Roman"/>
        <family val="1"/>
      </rPr>
      <t>Lehigh University</t>
    </r>
  </si>
  <si>
    <r>
      <rPr>
        <sz val="7.5"/>
        <rFont val="Times New Roman"/>
        <family val="1"/>
      </rPr>
      <t>Shoolini University</t>
    </r>
  </si>
  <si>
    <r>
      <rPr>
        <sz val="7.5"/>
        <rFont val="Times New Roman"/>
        <family val="1"/>
      </rPr>
      <t>London Metropolitan University</t>
    </r>
  </si>
  <si>
    <r>
      <rPr>
        <sz val="7.5"/>
        <rFont val="Times New Roman"/>
        <family val="1"/>
      </rPr>
      <t>Palacký University in Olomouc</t>
    </r>
  </si>
  <si>
    <r>
      <rPr>
        <sz val="7.5"/>
        <rFont val="Times New Roman"/>
        <family val="1"/>
      </rPr>
      <t>London South Bank University</t>
    </r>
  </si>
  <si>
    <r>
      <rPr>
        <sz val="7.5"/>
        <rFont val="Times New Roman"/>
        <family val="1"/>
      </rPr>
      <t>Lorestan University of Medical Sciences</t>
    </r>
  </si>
  <si>
    <r>
      <rPr>
        <sz val="7.5"/>
        <rFont val="Times New Roman"/>
        <family val="1"/>
      </rPr>
      <t>University of Louisville</t>
    </r>
  </si>
  <si>
    <r>
      <rPr>
        <sz val="7.5"/>
        <rFont val="Times New Roman"/>
        <family val="1"/>
      </rPr>
      <t>Technische Universität Dortmund</t>
    </r>
  </si>
  <si>
    <r>
      <rPr>
        <sz val="7.5"/>
        <rFont val="Times New Roman"/>
        <family val="1"/>
      </rPr>
      <t>West Virginia University</t>
    </r>
  </si>
  <si>
    <r>
      <rPr>
        <sz val="7.5"/>
        <rFont val="Times New Roman"/>
        <family val="1"/>
      </rPr>
      <t>Majmaah University</t>
    </r>
  </si>
  <si>
    <r>
      <rPr>
        <sz val="7.5"/>
        <rFont val="Times New Roman"/>
        <family val="1"/>
      </rPr>
      <t>Jadavpur University</t>
    </r>
  </si>
  <si>
    <r>
      <rPr>
        <sz val="7.5"/>
        <rFont val="Times New Roman"/>
        <family val="1"/>
      </rPr>
      <t>Malaviya National Institute of Technology</t>
    </r>
  </si>
  <si>
    <r>
      <rPr>
        <sz val="7.5"/>
        <rFont val="Times New Roman"/>
        <family val="1"/>
      </rPr>
      <t>Beijing Forestry University</t>
    </r>
  </si>
  <si>
    <r>
      <rPr>
        <sz val="7.5"/>
        <rFont val="Times New Roman"/>
        <family val="1"/>
      </rPr>
      <t>American University in Dubai</t>
    </r>
  </si>
  <si>
    <r>
      <rPr>
        <sz val="7.5"/>
        <rFont val="Times New Roman"/>
        <family val="1"/>
      </rPr>
      <t>Management &amp; Science University (MSU)</t>
    </r>
  </si>
  <si>
    <r>
      <rPr>
        <sz val="7.5"/>
        <rFont val="Times New Roman"/>
        <family val="1"/>
      </rPr>
      <t>Beni-Suef University</t>
    </r>
  </si>
  <si>
    <r>
      <rPr>
        <sz val="7.5"/>
        <rFont val="Times New Roman"/>
        <family val="1"/>
      </rPr>
      <t>Clemson University</t>
    </r>
  </si>
  <si>
    <r>
      <rPr>
        <sz val="7.5"/>
        <rFont val="Times New Roman"/>
        <family val="1"/>
      </rPr>
      <t>HUFS - Hankuk (Korea) University of Foreign Studies</t>
    </r>
  </si>
  <si>
    <r>
      <rPr>
        <sz val="7.5"/>
        <rFont val="Times New Roman"/>
        <family val="1"/>
      </rPr>
      <t>Manipal Academy of Higher Education</t>
    </r>
  </si>
  <si>
    <r>
      <rPr>
        <sz val="7.5"/>
        <rFont val="Times New Roman"/>
        <family val="1"/>
      </rPr>
      <t>University of Texas Medical Branch Galveston</t>
    </r>
  </si>
  <si>
    <r>
      <rPr>
        <sz val="7.5"/>
        <rFont val="Times New Roman"/>
        <family val="1"/>
      </rPr>
      <t>Nanjing University of Aeronautics and Astronautics</t>
    </r>
  </si>
  <si>
    <r>
      <rPr>
        <sz val="7.5"/>
        <rFont val="Times New Roman"/>
        <family val="1"/>
      </rPr>
      <t>Indian Institute of Technology (IIT) - Bombay</t>
    </r>
  </si>
  <si>
    <r>
      <rPr>
        <sz val="7.5"/>
        <rFont val="Times New Roman"/>
        <family val="1"/>
      </rPr>
      <t>Ritsumeikan University</t>
    </r>
  </si>
  <si>
    <r>
      <rPr>
        <sz val="7.5"/>
        <rFont val="Times New Roman"/>
        <family val="1"/>
      </rPr>
      <t>Mississippi State University</t>
    </r>
  </si>
  <si>
    <r>
      <rPr>
        <sz val="7.5"/>
        <rFont val="Times New Roman"/>
        <family val="1"/>
      </rPr>
      <t>University of Brawijaya</t>
    </r>
  </si>
  <si>
    <r>
      <rPr>
        <sz val="7.5"/>
        <rFont val="Times New Roman"/>
        <family val="1"/>
      </rPr>
      <t>Shanghai University of Finance &amp; Economics</t>
    </r>
  </si>
  <si>
    <r>
      <rPr>
        <sz val="7.5"/>
        <rFont val="Times New Roman"/>
        <family val="1"/>
      </rPr>
      <t>Comenius University Bratislava</t>
    </r>
  </si>
  <si>
    <r>
      <rPr>
        <sz val="7.5"/>
        <rFont val="Times New Roman"/>
        <family val="1"/>
      </rPr>
      <t>Universidad de Cantabria</t>
    </r>
  </si>
  <si>
    <r>
      <rPr>
        <sz val="7.5"/>
        <rFont val="Times New Roman"/>
        <family val="1"/>
      </rPr>
      <t>Universite Clermont Auvergne (UCA)</t>
    </r>
  </si>
  <si>
    <r>
      <rPr>
        <sz val="7.5"/>
        <rFont val="Times New Roman"/>
        <family val="1"/>
      </rPr>
      <t>Nanjing University of Science and Technology (NJUST)</t>
    </r>
  </si>
  <si>
    <r>
      <rPr>
        <sz val="7.5"/>
        <rFont val="Times New Roman"/>
        <family val="1"/>
      </rPr>
      <t>University of Missouri Kansas City</t>
    </r>
  </si>
  <si>
    <r>
      <rPr>
        <sz val="7.5"/>
        <rFont val="Times New Roman"/>
        <family val="1"/>
      </rPr>
      <t>Nantes Université</t>
    </r>
  </si>
  <si>
    <r>
      <rPr>
        <sz val="7.5"/>
        <rFont val="Times New Roman"/>
        <family val="1"/>
      </rPr>
      <t>Baku State University</t>
    </r>
  </si>
  <si>
    <r>
      <rPr>
        <sz val="7.5"/>
        <rFont val="Times New Roman"/>
        <family val="1"/>
      </rPr>
      <t>National Institute of Technology Rourkela</t>
    </r>
  </si>
  <si>
    <r>
      <rPr>
        <sz val="7.5"/>
        <rFont val="Times New Roman"/>
        <family val="1"/>
      </rPr>
      <t>Tomsk Polytechnic University</t>
    </r>
  </si>
  <si>
    <r>
      <rPr>
        <sz val="7.5"/>
        <rFont val="Times New Roman"/>
        <family val="1"/>
      </rPr>
      <t>National Sun Yat-Sen University</t>
    </r>
  </si>
  <si>
    <r>
      <rPr>
        <sz val="7.5"/>
        <rFont val="Times New Roman"/>
        <family val="1"/>
      </rPr>
      <t>Universidad Politecnica de Madrid</t>
    </r>
  </si>
  <si>
    <r>
      <rPr>
        <sz val="7.5"/>
        <rFont val="Times New Roman"/>
        <family val="1"/>
      </rPr>
      <t>Université Côte d’Azur</t>
    </r>
  </si>
  <si>
    <r>
      <rPr>
        <sz val="7.5"/>
        <rFont val="Times New Roman"/>
        <family val="1"/>
      </rPr>
      <t>National University of Sciences and Technology</t>
    </r>
  </si>
  <si>
    <r>
      <rPr>
        <sz val="7.5"/>
        <rFont val="Times New Roman"/>
        <family val="1"/>
      </rPr>
      <t>University of Bielefeld</t>
    </r>
  </si>
  <si>
    <r>
      <rPr>
        <sz val="7.5"/>
        <rFont val="Times New Roman"/>
        <family val="1"/>
      </rPr>
      <t>New Mexico State University (Main campus)</t>
    </r>
  </si>
  <si>
    <r>
      <rPr>
        <sz val="7.5"/>
        <rFont val="Times New Roman"/>
        <family val="1"/>
      </rPr>
      <t>Universidade Federal do Rio Grande Do Sul</t>
    </r>
  </si>
  <si>
    <r>
      <rPr>
        <sz val="7.5"/>
        <rFont val="Times New Roman"/>
        <family val="1"/>
      </rPr>
      <t>Universität Regensburg</t>
    </r>
  </si>
  <si>
    <r>
      <rPr>
        <sz val="7.5"/>
        <rFont val="Times New Roman"/>
        <family val="1"/>
      </rPr>
      <t>Obuda University</t>
    </r>
  </si>
  <si>
    <r>
      <rPr>
        <sz val="7.5"/>
        <rFont val="Times New Roman"/>
        <family val="1"/>
      </rPr>
      <t>Vellore Institute of Technology (VIT), Vellore, India</t>
    </r>
  </si>
  <si>
    <r>
      <rPr>
        <sz val="7.5"/>
        <rFont val="Times New Roman"/>
        <family val="1"/>
      </rPr>
      <t>University of Ha'il</t>
    </r>
  </si>
  <si>
    <r>
      <rPr>
        <sz val="7.5"/>
        <rFont val="Times New Roman"/>
        <family val="1"/>
      </rPr>
      <t>Ohio University (Main campus)</t>
    </r>
  </si>
  <si>
    <r>
      <rPr>
        <sz val="7.5"/>
        <rFont val="Times New Roman"/>
        <family val="1"/>
      </rPr>
      <t>University of International Business &amp; Economics</t>
    </r>
  </si>
  <si>
    <r>
      <rPr>
        <sz val="7.5"/>
        <rFont val="Times New Roman"/>
        <family val="1"/>
      </rPr>
      <t>Symbiosis International (Deemed University)</t>
    </r>
  </si>
  <si>
    <r>
      <rPr>
        <sz val="7.5"/>
        <rFont val="Times New Roman"/>
        <family val="1"/>
      </rPr>
      <t>Oklahoma State University</t>
    </r>
  </si>
  <si>
    <r>
      <rPr>
        <sz val="7.5"/>
        <rFont val="Times New Roman"/>
        <family val="1"/>
      </rPr>
      <t>TUHH Hamburg University of Technology</t>
    </r>
  </si>
  <si>
    <r>
      <rPr>
        <sz val="7.5"/>
        <rFont val="Times New Roman"/>
        <family val="1"/>
      </rPr>
      <t>Örebro University</t>
    </r>
  </si>
  <si>
    <r>
      <rPr>
        <sz val="7.5"/>
        <rFont val="Times New Roman"/>
        <family val="1"/>
      </rPr>
      <t>Memorial University Newfoundland</t>
    </r>
  </si>
  <si>
    <r>
      <rPr>
        <sz val="7.5"/>
        <rFont val="Times New Roman"/>
        <family val="1"/>
      </rPr>
      <t>Ankara Üniversitesi</t>
    </r>
  </si>
  <si>
    <r>
      <rPr>
        <sz val="7.5"/>
        <rFont val="Times New Roman"/>
        <family val="1"/>
      </rPr>
      <t>Otto von Guericke University of Magdeburg</t>
    </r>
  </si>
  <si>
    <r>
      <rPr>
        <sz val="7.5"/>
        <rFont val="Times New Roman"/>
        <family val="1"/>
      </rPr>
      <t>University of Shanghai for Science &amp; Technology</t>
    </r>
  </si>
  <si>
    <r>
      <rPr>
        <sz val="7.5"/>
        <rFont val="Times New Roman"/>
        <family val="1"/>
      </rPr>
      <t>Paderborn University</t>
    </r>
  </si>
  <si>
    <r>
      <rPr>
        <sz val="7.5"/>
        <rFont val="Times New Roman"/>
        <family val="1"/>
      </rPr>
      <t>Kazakh National Agrarian University</t>
    </r>
  </si>
  <si>
    <r>
      <rPr>
        <sz val="7.5"/>
        <rFont val="Times New Roman"/>
        <family val="1"/>
      </rPr>
      <t>Panjab University</t>
    </r>
  </si>
  <si>
    <r>
      <rPr>
        <sz val="7.5"/>
        <rFont val="Times New Roman"/>
        <family val="1"/>
      </rPr>
      <t>Macau University of Science &amp; Technology</t>
    </r>
  </si>
  <si>
    <r>
      <rPr>
        <sz val="7.5"/>
        <rFont val="Times New Roman"/>
        <family val="1"/>
      </rPr>
      <t>Tokyo Medical and Dental University</t>
    </r>
  </si>
  <si>
    <r>
      <rPr>
        <sz val="7.5"/>
        <rFont val="Times New Roman"/>
        <family val="1"/>
      </rPr>
      <t>Paris Lodron Universität Salzburg</t>
    </r>
  </si>
  <si>
    <r>
      <rPr>
        <sz val="7.5"/>
        <rFont val="Times New Roman"/>
        <family val="1"/>
      </rPr>
      <t>University of Oklahoma Health Sciences Center</t>
    </r>
  </si>
  <si>
    <r>
      <rPr>
        <sz val="7.5"/>
        <rFont val="Times New Roman"/>
        <family val="1"/>
      </rPr>
      <t>Universidad de Alcalá</t>
    </r>
  </si>
  <si>
    <r>
      <rPr>
        <sz val="7.5"/>
        <rFont val="Times New Roman"/>
        <family val="1"/>
      </rPr>
      <t>Parthenope University of Naples</t>
    </r>
  </si>
  <si>
    <r>
      <rPr>
        <sz val="7.5"/>
        <rFont val="Times New Roman"/>
        <family val="1"/>
      </rPr>
      <t>Vellore Institute of Technology (include only VIT Vellore and VIT Chennai campuses)</t>
    </r>
  </si>
  <si>
    <r>
      <rPr>
        <sz val="7.5"/>
        <rFont val="Times New Roman"/>
        <family val="1"/>
      </rPr>
      <t>University of Klagenfurt</t>
    </r>
  </si>
  <si>
    <r>
      <rPr>
        <sz val="7.5"/>
        <rFont val="Times New Roman"/>
        <family val="1"/>
      </rPr>
      <t>Polytechnic University of Valencia</t>
    </r>
  </si>
  <si>
    <r>
      <rPr>
        <sz val="7.5"/>
        <rFont val="Times New Roman"/>
        <family val="1"/>
      </rPr>
      <t>Asia University</t>
    </r>
  </si>
  <si>
    <r>
      <rPr>
        <sz val="7.5"/>
        <rFont val="Times New Roman"/>
        <family val="1"/>
      </rPr>
      <t>University of Missouri, Columbia</t>
    </r>
  </si>
  <si>
    <r>
      <rPr>
        <sz val="7.5"/>
        <rFont val="Times New Roman"/>
        <family val="1"/>
      </rPr>
      <t>Qassim University</t>
    </r>
  </si>
  <si>
    <r>
      <rPr>
        <sz val="7.5"/>
        <rFont val="Times New Roman"/>
        <family val="1"/>
      </rPr>
      <t>Indian Institute of Technology (IIT) - Delhi</t>
    </r>
  </si>
  <si>
    <r>
      <rPr>
        <sz val="7.5"/>
        <rFont val="Times New Roman"/>
        <family val="1"/>
      </rPr>
      <t>Jeonbuk National University (formerly known as Chonbuk National University)</t>
    </r>
  </si>
  <si>
    <r>
      <rPr>
        <sz val="7.5"/>
        <rFont val="Times New Roman"/>
        <family val="1"/>
      </rPr>
      <t>Qazvin University of Medical Sciences</t>
    </r>
  </si>
  <si>
    <r>
      <rPr>
        <sz val="7.5"/>
        <rFont val="Times New Roman"/>
        <family val="1"/>
      </rPr>
      <t>Kasetsart University</t>
    </r>
  </si>
  <si>
    <r>
      <rPr>
        <sz val="7.5"/>
        <rFont val="Times New Roman"/>
        <family val="1"/>
      </rPr>
      <t>Lingnan University, Hong Kong</t>
    </r>
  </si>
  <si>
    <r>
      <rPr>
        <sz val="7.5"/>
        <rFont val="Times New Roman"/>
        <family val="1"/>
      </rPr>
      <t>North China Electric Power University</t>
    </r>
  </si>
  <si>
    <r>
      <rPr>
        <sz val="7.5"/>
        <rFont val="Times New Roman"/>
        <family val="1"/>
      </rPr>
      <t>Nanjing University of Science and Technology</t>
    </r>
  </si>
  <si>
    <r>
      <rPr>
        <sz val="7.5"/>
        <rFont val="Times New Roman"/>
        <family val="1"/>
      </rPr>
      <t>Rovira i Virgili University</t>
    </r>
  </si>
  <si>
    <r>
      <rPr>
        <sz val="7.5"/>
        <rFont val="Times New Roman"/>
        <family val="1"/>
      </rPr>
      <t>Yunnan University</t>
    </r>
  </si>
  <si>
    <r>
      <rPr>
        <sz val="7.5"/>
        <rFont val="Times New Roman"/>
        <family val="1"/>
      </rPr>
      <t>Shiraz University</t>
    </r>
  </si>
  <si>
    <r>
      <rPr>
        <sz val="7.5"/>
        <rFont val="Times New Roman"/>
        <family val="1"/>
      </rPr>
      <t>Sciences Po</t>
    </r>
  </si>
  <si>
    <r>
      <rPr>
        <sz val="7.5"/>
        <rFont val="Times New Roman"/>
        <family val="1"/>
      </rPr>
      <t>Addis Ababa University</t>
    </r>
  </si>
  <si>
    <r>
      <rPr>
        <sz val="7.5"/>
        <rFont val="Times New Roman"/>
        <family val="1"/>
      </rPr>
      <t>Universidad Panamericana (UP)</t>
    </r>
  </si>
  <si>
    <r>
      <rPr>
        <sz val="7.5"/>
        <rFont val="Times New Roman"/>
        <family val="1"/>
      </rPr>
      <t>Shahid Beheshti University of Medical Sciences</t>
    </r>
  </si>
  <si>
    <r>
      <rPr>
        <sz val="7.5"/>
        <rFont val="Times New Roman"/>
        <family val="1"/>
      </rPr>
      <t>Sharda University</t>
    </r>
  </si>
  <si>
    <r>
      <rPr>
        <sz val="7.5"/>
        <rFont val="Times New Roman"/>
        <family val="1"/>
      </rPr>
      <t>Shiraz University of Medical Sciences</t>
    </r>
  </si>
  <si>
    <r>
      <rPr>
        <sz val="7.5"/>
        <rFont val="Times New Roman"/>
        <family val="1"/>
      </rPr>
      <t>Asia University Taiwan</t>
    </r>
  </si>
  <si>
    <r>
      <rPr>
        <sz val="7.5"/>
        <rFont val="Times New Roman"/>
        <family val="1"/>
      </rPr>
      <t>Universitetet i Stavanger</t>
    </r>
  </si>
  <si>
    <r>
      <rPr>
        <sz val="7.5"/>
        <rFont val="Times New Roman"/>
        <family val="1"/>
      </rPr>
      <t>Budapest University of Technology and Economics</t>
    </r>
  </si>
  <si>
    <r>
      <rPr>
        <sz val="7.5"/>
        <rFont val="Times New Roman"/>
        <family val="1"/>
      </rPr>
      <t>SRUC (Scotland’s Rural College)</t>
    </r>
  </si>
  <si>
    <r>
      <rPr>
        <sz val="7.5"/>
        <rFont val="Times New Roman"/>
        <family val="1"/>
      </rPr>
      <t>Nanjing University of Posts &amp; Telecommunications</t>
    </r>
  </si>
  <si>
    <r>
      <rPr>
        <sz val="7.5"/>
        <rFont val="Times New Roman"/>
        <family val="1"/>
      </rPr>
      <t>Sukkur IBA University</t>
    </r>
  </si>
  <si>
    <r>
      <rPr>
        <sz val="7.5"/>
        <rFont val="Times New Roman"/>
        <family val="1"/>
      </rPr>
      <t>Okinawa Institute of Science &amp; Technology Graduate University</t>
    </r>
  </si>
  <si>
    <r>
      <rPr>
        <sz val="7.5"/>
        <rFont val="Times New Roman"/>
        <family val="1"/>
      </rPr>
      <t>SUNY Binghamton University</t>
    </r>
  </si>
  <si>
    <r>
      <rPr>
        <sz val="7.5"/>
        <rFont val="Times New Roman"/>
        <family val="1"/>
      </rPr>
      <t>ISCTE - Instituto Universitario de Lisboa</t>
    </r>
  </si>
  <si>
    <r>
      <rPr>
        <sz val="7.5"/>
        <rFont val="Times New Roman"/>
        <family val="1"/>
      </rPr>
      <t>SUNY University at Albany</t>
    </r>
  </si>
  <si>
    <r>
      <rPr>
        <sz val="7.5"/>
        <rFont val="Times New Roman"/>
        <family val="1"/>
      </rPr>
      <t>Universidad Peruana Cayetano Heredia</t>
    </r>
  </si>
  <si>
    <r>
      <rPr>
        <sz val="7.5"/>
        <rFont val="Times New Roman"/>
        <family val="1"/>
      </rPr>
      <t>ITMO University</t>
    </r>
  </si>
  <si>
    <r>
      <rPr>
        <sz val="7.5"/>
        <rFont val="Times New Roman"/>
        <family val="1"/>
      </rPr>
      <t>Symbiosis International University</t>
    </r>
  </si>
  <si>
    <r>
      <rPr>
        <sz val="7.5"/>
        <rFont val="Times New Roman"/>
        <family val="1"/>
      </rPr>
      <t>Technische Universität Braunschweig</t>
    </r>
  </si>
  <si>
    <r>
      <rPr>
        <sz val="7.5"/>
        <rFont val="Times New Roman"/>
        <family val="1"/>
      </rPr>
      <t>Tabriz University of Medical Sciences</t>
    </r>
  </si>
  <si>
    <r>
      <rPr>
        <sz val="7.5"/>
        <rFont val="Times New Roman"/>
        <family val="1"/>
      </rPr>
      <t>University of North Carolina - Charlotte</t>
    </r>
  </si>
  <si>
    <r>
      <rPr>
        <sz val="7.5"/>
        <rFont val="Times New Roman"/>
        <family val="1"/>
      </rPr>
      <t>Toronto Metropolitan University (formerly Ryerson University)</t>
    </r>
  </si>
  <si>
    <r>
      <rPr>
        <sz val="7.5"/>
        <rFont val="Times New Roman"/>
        <family val="1"/>
      </rPr>
      <t>University of North Texas Denton</t>
    </r>
  </si>
  <si>
    <r>
      <rPr>
        <sz val="7.5"/>
        <rFont val="Times New Roman"/>
        <family val="1"/>
      </rPr>
      <t>Universität Hohenheim</t>
    </r>
  </si>
  <si>
    <r>
      <rPr>
        <sz val="7.5"/>
        <rFont val="Times New Roman"/>
        <family val="1"/>
      </rPr>
      <t>University of the Western Cape</t>
    </r>
  </si>
  <si>
    <r>
      <rPr>
        <sz val="7.5"/>
        <rFont val="Times New Roman"/>
        <family val="1"/>
      </rPr>
      <t>Université de Rennes 1</t>
    </r>
  </si>
  <si>
    <r>
      <rPr>
        <sz val="7.5"/>
        <rFont val="Times New Roman"/>
        <family val="1"/>
      </rPr>
      <t>Tarbiat Modares University</t>
    </r>
  </si>
  <si>
    <r>
      <rPr>
        <sz val="7.5"/>
        <rFont val="Times New Roman"/>
        <family val="1"/>
      </rPr>
      <t>University of Nebraska - Lincoln</t>
    </r>
  </si>
  <si>
    <r>
      <rPr>
        <sz val="7.5"/>
        <rFont val="Times New Roman"/>
        <family val="1"/>
      </rPr>
      <t>Tecnológico de Monterrey</t>
    </r>
  </si>
  <si>
    <r>
      <rPr>
        <sz val="7.5"/>
        <rFont val="Times New Roman"/>
        <family val="1"/>
      </rPr>
      <t>University of the Andes</t>
    </r>
  </si>
  <si>
    <r>
      <rPr>
        <sz val="7.5"/>
        <rFont val="Times New Roman"/>
        <family val="1"/>
      </rPr>
      <t>National University of Science and Technology MISiS</t>
    </r>
  </si>
  <si>
    <r>
      <rPr>
        <sz val="7.5"/>
        <rFont val="Times New Roman"/>
        <family val="1"/>
      </rPr>
      <t>Teesside University</t>
    </r>
  </si>
  <si>
    <r>
      <rPr>
        <sz val="7.5"/>
        <rFont val="Times New Roman"/>
        <family val="1"/>
      </rPr>
      <t>National University of Uzbekistan</t>
    </r>
  </si>
  <si>
    <r>
      <rPr>
        <sz val="7.5"/>
        <rFont val="Times New Roman"/>
        <family val="1"/>
      </rPr>
      <t>University of Wisconsin Milwaukee</t>
    </r>
  </si>
  <si>
    <r>
      <rPr>
        <sz val="7.5"/>
        <rFont val="Times New Roman"/>
        <family val="1"/>
      </rPr>
      <t>Pakistan Institute of Engineering and Applied Sciences (PIEAS)</t>
    </r>
  </si>
  <si>
    <r>
      <rPr>
        <sz val="7.5"/>
        <rFont val="Times New Roman"/>
        <family val="1"/>
      </rPr>
      <t>Thapar Institute of Engineering and Technology</t>
    </r>
  </si>
  <si>
    <r>
      <rPr>
        <sz val="7.5"/>
        <rFont val="Times New Roman"/>
        <family val="1"/>
      </rPr>
      <t>Xi'an Jiaotong-Liverpool University</t>
    </r>
  </si>
  <si>
    <r>
      <rPr>
        <sz val="7.5"/>
        <rFont val="Times New Roman"/>
        <family val="1"/>
      </rPr>
      <t>The Catholic University of Korea (CUK)</t>
    </r>
  </si>
  <si>
    <r>
      <rPr>
        <sz val="7.5"/>
        <rFont val="Times New Roman"/>
        <family val="1"/>
      </rPr>
      <t>Taras Shevchenko National University of Kyiv</t>
    </r>
  </si>
  <si>
    <r>
      <rPr>
        <sz val="7.5"/>
        <rFont val="Times New Roman"/>
        <family val="1"/>
      </rPr>
      <t>The University of Aizu</t>
    </r>
  </si>
  <si>
    <r>
      <rPr>
        <sz val="7.5"/>
        <rFont val="Times New Roman"/>
        <family val="1"/>
      </rPr>
      <t>Taibah University</t>
    </r>
  </si>
  <si>
    <r>
      <rPr>
        <sz val="7.5"/>
        <rFont val="Times New Roman"/>
        <family val="1"/>
      </rPr>
      <t>The University of Jordan</t>
    </r>
  </si>
  <si>
    <r>
      <rPr>
        <sz val="7.5"/>
        <rFont val="Times New Roman"/>
        <family val="1"/>
      </rPr>
      <t>The University of Texas at San Antonio</t>
    </r>
  </si>
  <si>
    <r>
      <rPr>
        <sz val="7.5"/>
        <rFont val="Times New Roman"/>
        <family val="1"/>
      </rPr>
      <t>University of Patras</t>
    </r>
  </si>
  <si>
    <r>
      <rPr>
        <sz val="7.5"/>
        <rFont val="Times New Roman"/>
        <family val="1"/>
      </rPr>
      <t>UWE Bristol (University of the West of England)</t>
    </r>
  </si>
  <si>
    <r>
      <rPr>
        <sz val="7.5"/>
        <rFont val="Times New Roman"/>
        <family val="1"/>
      </rPr>
      <t>Toronto Metropolitan University</t>
    </r>
  </si>
  <si>
    <r>
      <rPr>
        <sz val="7.5"/>
        <rFont val="Times New Roman"/>
        <family val="1"/>
      </rPr>
      <t>Chang'an University</t>
    </r>
  </si>
  <si>
    <r>
      <rPr>
        <sz val="7.5"/>
        <rFont val="Times New Roman"/>
        <family val="1"/>
      </rPr>
      <t>Auezov South Kazakhstan State University (SKSU)</t>
    </r>
  </si>
  <si>
    <r>
      <rPr>
        <sz val="7.5"/>
        <rFont val="Times New Roman"/>
        <family val="1"/>
      </rPr>
      <t>TU Braunschweig</t>
    </r>
  </si>
  <si>
    <r>
      <rPr>
        <sz val="7.5"/>
        <rFont val="Times New Roman"/>
        <family val="1"/>
      </rPr>
      <t>Northwest University Xi'an</t>
    </r>
  </si>
  <si>
    <r>
      <rPr>
        <sz val="7.5"/>
        <rFont val="Times New Roman"/>
        <family val="1"/>
      </rPr>
      <t>Far Eastern Federal University</t>
    </r>
  </si>
  <si>
    <r>
      <rPr>
        <sz val="7.5"/>
        <rFont val="Times New Roman"/>
        <family val="1"/>
      </rPr>
      <t>UEES, Espiritu Santo University</t>
    </r>
  </si>
  <si>
    <r>
      <rPr>
        <sz val="7.5"/>
        <rFont val="Times New Roman"/>
        <family val="1"/>
      </rPr>
      <t>Politecnico di Bari</t>
    </r>
  </si>
  <si>
    <r>
      <rPr>
        <sz val="7.5"/>
        <rFont val="Times New Roman"/>
        <family val="1"/>
      </rPr>
      <t>National Institute of Technology Tiruchirappalli</t>
    </r>
  </si>
  <si>
    <r>
      <rPr>
        <sz val="7.5"/>
        <rFont val="Times New Roman"/>
        <family val="1"/>
      </rPr>
      <t>UiT The Arctic University of Norway</t>
    </r>
  </si>
  <si>
    <r>
      <rPr>
        <sz val="7.5"/>
        <rFont val="Times New Roman"/>
        <family val="1"/>
      </rPr>
      <t>Ulster University</t>
    </r>
  </si>
  <si>
    <r>
      <rPr>
        <sz val="7.5"/>
        <rFont val="Times New Roman"/>
        <family val="1"/>
      </rPr>
      <t>SEGi University</t>
    </r>
  </si>
  <si>
    <r>
      <rPr>
        <sz val="7.5"/>
        <rFont val="Times New Roman"/>
        <family val="1"/>
      </rPr>
      <t>Universidade Estadual Paulista (Unesp)</t>
    </r>
  </si>
  <si>
    <r>
      <rPr>
        <sz val="7.5"/>
        <rFont val="Times New Roman"/>
        <family val="1"/>
      </rPr>
      <t>Islamia University of Bahawalpur</t>
    </r>
  </si>
  <si>
    <r>
      <rPr>
        <sz val="7.5"/>
        <rFont val="Times New Roman"/>
        <family val="1"/>
      </rPr>
      <t>Sofia University "St. Kliment Ohridski"</t>
    </r>
  </si>
  <si>
    <r>
      <rPr>
        <sz val="7.5"/>
        <rFont val="Times New Roman"/>
        <family val="1"/>
      </rPr>
      <t>Palacky University Olomouc</t>
    </r>
  </si>
  <si>
    <r>
      <rPr>
        <sz val="7.5"/>
        <rFont val="Times New Roman"/>
        <family val="1"/>
      </rPr>
      <t>Qingdao University of Science &amp; Technology</t>
    </r>
  </si>
  <si>
    <r>
      <rPr>
        <sz val="7.5"/>
        <rFont val="Times New Roman"/>
        <family val="1"/>
      </rPr>
      <t>Universidad Central de Venezuela - UCV</t>
    </r>
  </si>
  <si>
    <r>
      <rPr>
        <sz val="7.5"/>
        <rFont val="Times New Roman"/>
        <family val="1"/>
      </rPr>
      <t>Université Côte d'Azur</t>
    </r>
  </si>
  <si>
    <r>
      <rPr>
        <sz val="7.5"/>
        <rFont val="Times New Roman"/>
        <family val="1"/>
      </rPr>
      <t>Université de Tunis El Manar</t>
    </r>
  </si>
  <si>
    <r>
      <rPr>
        <sz val="7.5"/>
        <rFont val="Times New Roman"/>
        <family val="1"/>
      </rPr>
      <t>European University Institute</t>
    </r>
  </si>
  <si>
    <r>
      <rPr>
        <sz val="7.5"/>
        <rFont val="Times New Roman"/>
        <family val="1"/>
      </rPr>
      <t>Yildiz Technical University</t>
    </r>
  </si>
  <si>
    <r>
      <rPr>
        <sz val="7.5"/>
        <rFont val="Times New Roman"/>
        <family val="1"/>
      </rPr>
      <t>Universiti Pendidikan Sultan Idris</t>
    </r>
  </si>
  <si>
    <r>
      <rPr>
        <sz val="7.5"/>
        <rFont val="Times New Roman"/>
        <family val="1"/>
      </rPr>
      <t>Lulea University of Technology</t>
    </r>
  </si>
  <si>
    <r>
      <rPr>
        <sz val="7.5"/>
        <rFont val="Times New Roman"/>
        <family val="1"/>
      </rPr>
      <t>Hefei University of Technology</t>
    </r>
  </si>
  <si>
    <r>
      <rPr>
        <sz val="7.5"/>
        <rFont val="Times New Roman"/>
        <family val="1"/>
      </rPr>
      <t>Adam Mickiewicz University</t>
    </r>
  </si>
  <si>
    <r>
      <rPr>
        <sz val="7.5"/>
        <rFont val="Times New Roman"/>
        <family val="1"/>
      </rPr>
      <t>University of Alaska Fairbanks</t>
    </r>
  </si>
  <si>
    <r>
      <rPr>
        <sz val="7.5"/>
        <rFont val="Times New Roman"/>
        <family val="1"/>
      </rPr>
      <t>Kaunas University of Technology</t>
    </r>
  </si>
  <si>
    <r>
      <rPr>
        <sz val="7.5"/>
        <rFont val="Times New Roman"/>
        <family val="1"/>
      </rPr>
      <t>University of Arkansas</t>
    </r>
  </si>
  <si>
    <r>
      <rPr>
        <sz val="7.5"/>
        <rFont val="Times New Roman"/>
        <family val="1"/>
      </rPr>
      <t>University of Tabuk</t>
    </r>
  </si>
  <si>
    <r>
      <rPr>
        <sz val="7.5"/>
        <rFont val="Times New Roman"/>
        <family val="1"/>
      </rPr>
      <t>Plekhanov Russian University of Economics</t>
    </r>
  </si>
  <si>
    <r>
      <rPr>
        <sz val="7.5"/>
        <rFont val="Times New Roman"/>
        <family val="1"/>
      </rPr>
      <t>Shahid Beheshti University (SBU)</t>
    </r>
  </si>
  <si>
    <r>
      <rPr>
        <sz val="7.5"/>
        <rFont val="Times New Roman"/>
        <family val="1"/>
      </rPr>
      <t>University of Bari Aldo Moro</t>
    </r>
  </si>
  <si>
    <r>
      <rPr>
        <sz val="7.5"/>
        <rFont val="Times New Roman"/>
        <family val="1"/>
      </rPr>
      <t>University of Beira Interior</t>
    </r>
  </si>
  <si>
    <r>
      <rPr>
        <sz val="7.5"/>
        <rFont val="Times New Roman"/>
        <family val="1"/>
      </rPr>
      <t>Czech University of Life Sciences Prague</t>
    </r>
  </si>
  <si>
    <r>
      <rPr>
        <sz val="7.5"/>
        <rFont val="Times New Roman"/>
        <family val="1"/>
      </rPr>
      <t>The Catholic University of Korea</t>
    </r>
  </si>
  <si>
    <r>
      <rPr>
        <sz val="7.5"/>
        <rFont val="Times New Roman"/>
        <family val="1"/>
      </rPr>
      <t>University of Brighton</t>
    </r>
  </si>
  <si>
    <r>
      <rPr>
        <sz val="7.5"/>
        <rFont val="Times New Roman"/>
        <family val="1"/>
      </rPr>
      <t>Haramaya University</t>
    </r>
  </si>
  <si>
    <r>
      <rPr>
        <sz val="7.5"/>
        <rFont val="Times New Roman"/>
        <family val="1"/>
      </rPr>
      <t>University of Baghdad</t>
    </r>
  </si>
  <si>
    <r>
      <rPr>
        <sz val="7.5"/>
        <rFont val="Times New Roman"/>
        <family val="1"/>
      </rPr>
      <t>Makerere University</t>
    </r>
  </si>
  <si>
    <r>
      <rPr>
        <sz val="7.5"/>
        <rFont val="Times New Roman"/>
        <family val="1"/>
      </rPr>
      <t>University of Malta</t>
    </r>
  </si>
  <si>
    <r>
      <rPr>
        <sz val="7.5"/>
        <rFont val="Times New Roman"/>
        <family val="1"/>
      </rPr>
      <t>University of Calabria</t>
    </r>
  </si>
  <si>
    <r>
      <rPr>
        <sz val="7.5"/>
        <rFont val="Times New Roman"/>
        <family val="1"/>
      </rPr>
      <t>Oklahoma State University - Stillwater</t>
    </r>
  </si>
  <si>
    <r>
      <rPr>
        <sz val="7.5"/>
        <rFont val="Times New Roman"/>
        <family val="1"/>
      </rPr>
      <t>University of Nevada Las Vegas</t>
    </r>
  </si>
  <si>
    <r>
      <rPr>
        <sz val="7.5"/>
        <rFont val="Times New Roman"/>
        <family val="1"/>
      </rPr>
      <t>University of Pecs</t>
    </r>
  </si>
  <si>
    <r>
      <rPr>
        <sz val="7.5"/>
        <rFont val="Times New Roman"/>
        <family val="1"/>
      </rPr>
      <t>University of Northumbria at Newcastle</t>
    </r>
  </si>
  <si>
    <r>
      <rPr>
        <sz val="7.5"/>
        <rFont val="Times New Roman"/>
        <family val="1"/>
      </rPr>
      <t>Vytautas Magnus University</t>
    </r>
  </si>
  <si>
    <r>
      <rPr>
        <sz val="7.5"/>
        <rFont val="Times New Roman"/>
        <family val="1"/>
      </rPr>
      <t>University of Derby</t>
    </r>
  </si>
  <si>
    <r>
      <rPr>
        <sz val="7.5"/>
        <rFont val="Times New Roman"/>
        <family val="1"/>
      </rPr>
      <t>Concordia University - Canada</t>
    </r>
  </si>
  <si>
    <r>
      <rPr>
        <sz val="7.5"/>
        <rFont val="Times New Roman"/>
        <family val="1"/>
      </rPr>
      <t>Martin-Luther-Universität Halle-Wittenberg</t>
    </r>
  </si>
  <si>
    <r>
      <rPr>
        <sz val="7.5"/>
        <rFont val="Times New Roman"/>
        <family val="1"/>
      </rPr>
      <t>Dortmund University of Technology</t>
    </r>
  </si>
  <si>
    <r>
      <rPr>
        <sz val="7.5"/>
        <rFont val="Times New Roman"/>
        <family val="1"/>
      </rPr>
      <t>Université de Lorraine</t>
    </r>
  </si>
  <si>
    <r>
      <rPr>
        <sz val="7.5"/>
        <rFont val="Times New Roman"/>
        <family val="1"/>
      </rPr>
      <t>University of Greenwich</t>
    </r>
  </si>
  <si>
    <r>
      <rPr>
        <sz val="7.5"/>
        <rFont val="Times New Roman"/>
        <family val="1"/>
      </rPr>
      <t>Future University in Egypt</t>
    </r>
  </si>
  <si>
    <r>
      <rPr>
        <sz val="7.5"/>
        <rFont val="Times New Roman"/>
        <family val="1"/>
      </rPr>
      <t>University of Ha’il</t>
    </r>
  </si>
  <si>
    <r>
      <rPr>
        <sz val="7.5"/>
        <rFont val="Times New Roman"/>
        <family val="1"/>
      </rPr>
      <t>Zhejiang Gongshang University</t>
    </r>
  </si>
  <si>
    <r>
      <rPr>
        <sz val="7.5"/>
        <rFont val="Times New Roman"/>
        <family val="1"/>
      </rPr>
      <t>University of Hertfordshire</t>
    </r>
  </si>
  <si>
    <r>
      <rPr>
        <sz val="7.5"/>
        <rFont val="Times New Roman"/>
        <family val="1"/>
      </rPr>
      <t>Graduate University for Advanced Studies - Japan</t>
    </r>
  </si>
  <si>
    <r>
      <rPr>
        <sz val="7.5"/>
        <rFont val="Times New Roman"/>
        <family val="1"/>
      </rPr>
      <t>University of Insubria</t>
    </r>
  </si>
  <si>
    <r>
      <rPr>
        <sz val="7.5"/>
        <rFont val="Times New Roman"/>
        <family val="1"/>
      </rPr>
      <t>University Djillali Liabes Sidi Bel Abbes</t>
    </r>
  </si>
  <si>
    <r>
      <rPr>
        <sz val="7.5"/>
        <rFont val="Times New Roman"/>
        <family val="1"/>
      </rPr>
      <t>University of Punjab</t>
    </r>
  </si>
  <si>
    <r>
      <rPr>
        <sz val="7.5"/>
        <rFont val="Times New Roman"/>
        <family val="1"/>
      </rPr>
      <t>Babes-Bolyai University</t>
    </r>
  </si>
  <si>
    <r>
      <rPr>
        <sz val="7.5"/>
        <rFont val="Times New Roman"/>
        <family val="1"/>
      </rPr>
      <t>Bangladesh University of Engineering and Technology</t>
    </r>
  </si>
  <si>
    <r>
      <rPr>
        <sz val="7.5"/>
        <rFont val="Times New Roman"/>
        <family val="1"/>
      </rPr>
      <t>University of L’Aquila</t>
    </r>
  </si>
  <si>
    <r>
      <rPr>
        <sz val="7.5"/>
        <rFont val="Times New Roman"/>
        <family val="1"/>
      </rPr>
      <t>Henan University</t>
    </r>
  </si>
  <si>
    <r>
      <rPr>
        <sz val="7.5"/>
        <rFont val="Times New Roman"/>
        <family val="1"/>
      </rPr>
      <t>Czech University of Life Sciences in Prague</t>
    </r>
  </si>
  <si>
    <r>
      <rPr>
        <sz val="7.5"/>
        <rFont val="Times New Roman"/>
        <family val="1"/>
      </rPr>
      <t>University of Lille</t>
    </r>
  </si>
  <si>
    <r>
      <rPr>
        <sz val="7.5"/>
        <rFont val="Times New Roman"/>
        <family val="1"/>
      </rPr>
      <t>Indian Institute of Technology (IIT) - Kharagpur</t>
    </r>
  </si>
  <si>
    <r>
      <rPr>
        <sz val="7.5"/>
        <rFont val="Times New Roman"/>
        <family val="1"/>
      </rPr>
      <t>Government College University, Faisalabad</t>
    </r>
  </si>
  <si>
    <r>
      <rPr>
        <sz val="7.5"/>
        <rFont val="Times New Roman"/>
        <family val="1"/>
      </rPr>
      <t>University of Lincoln</t>
    </r>
  </si>
  <si>
    <r>
      <rPr>
        <sz val="7.5"/>
        <rFont val="Times New Roman"/>
        <family val="1"/>
      </rPr>
      <t>Jamia Millia Islamia, New Delhi</t>
    </r>
  </si>
  <si>
    <r>
      <rPr>
        <sz val="7.5"/>
        <rFont val="Times New Roman"/>
        <family val="1"/>
      </rPr>
      <t>University of Maryland, Baltimore County</t>
    </r>
  </si>
  <si>
    <r>
      <rPr>
        <sz val="7.5"/>
        <rFont val="Times New Roman"/>
        <family val="1"/>
      </rPr>
      <t>University of California Merced</t>
    </r>
  </si>
  <si>
    <r>
      <rPr>
        <sz val="7.5"/>
        <rFont val="Times New Roman"/>
        <family val="1"/>
      </rPr>
      <t>Khoja Akhmet Yassawi International Kazakh-Turkish University</t>
    </r>
  </si>
  <si>
    <r>
      <rPr>
        <sz val="7.5"/>
        <rFont val="Times New Roman"/>
        <family val="1"/>
      </rPr>
      <t>University of Udine</t>
    </r>
  </si>
  <si>
    <r>
      <rPr>
        <sz val="7.5"/>
        <rFont val="Times New Roman"/>
        <family val="1"/>
      </rPr>
      <t>New Jersey Institute of Technology (NJIT)</t>
    </r>
  </si>
  <si>
    <r>
      <rPr>
        <sz val="7.5"/>
        <rFont val="Times New Roman"/>
        <family val="1"/>
      </rPr>
      <t>University of Mons</t>
    </r>
  </si>
  <si>
    <r>
      <rPr>
        <sz val="7.5"/>
        <rFont val="Times New Roman"/>
        <family val="1"/>
      </rPr>
      <t>Dalian Maritime University</t>
    </r>
  </si>
  <si>
    <r>
      <rPr>
        <sz val="7.5"/>
        <rFont val="Times New Roman"/>
        <family val="1"/>
      </rPr>
      <t>Riga Technical University</t>
    </r>
  </si>
  <si>
    <r>
      <rPr>
        <sz val="7.5"/>
        <rFont val="Times New Roman"/>
        <family val="1"/>
      </rPr>
      <t>University of Neuchâtel</t>
    </r>
  </si>
  <si>
    <r>
      <rPr>
        <sz val="7.5"/>
        <rFont val="Times New Roman"/>
        <family val="1"/>
      </rPr>
      <t>University of Nevada, Las Vegas</t>
    </r>
  </si>
  <si>
    <r>
      <rPr>
        <sz val="7.5"/>
        <rFont val="Times New Roman"/>
        <family val="1"/>
      </rPr>
      <t>University of Bucharest</t>
    </r>
  </si>
  <si>
    <r>
      <rPr>
        <sz val="7.5"/>
        <rFont val="Times New Roman"/>
        <family val="1"/>
      </rPr>
      <t>University of New Brunswick UNB</t>
    </r>
  </si>
  <si>
    <r>
      <rPr>
        <sz val="7.5"/>
        <rFont val="Times New Roman"/>
        <family val="1"/>
      </rPr>
      <t>Anglia Ruskin University</t>
    </r>
  </si>
  <si>
    <r>
      <rPr>
        <sz val="7.5"/>
        <rFont val="Times New Roman"/>
        <family val="1"/>
      </rPr>
      <t>University of North Carolina at Charlotte</t>
    </r>
  </si>
  <si>
    <r>
      <rPr>
        <sz val="7.5"/>
        <rFont val="Times New Roman"/>
        <family val="1"/>
      </rPr>
      <t>University of Rhode Island</t>
    </r>
  </si>
  <si>
    <r>
      <rPr>
        <sz val="7.5"/>
        <rFont val="Times New Roman"/>
        <family val="1"/>
      </rPr>
      <t>Vietnam National University, Hanoi</t>
    </r>
  </si>
  <si>
    <r>
      <rPr>
        <sz val="7.5"/>
        <rFont val="Times New Roman"/>
        <family val="1"/>
      </rPr>
      <t>Zhongnan University of Economics &amp; Law</t>
    </r>
  </si>
  <si>
    <r>
      <rPr>
        <sz val="7.5"/>
        <rFont val="Times New Roman"/>
        <family val="1"/>
      </rPr>
      <t>Holy Spirit University of Kaslik</t>
    </r>
  </si>
  <si>
    <r>
      <rPr>
        <sz val="7.5"/>
        <rFont val="Times New Roman"/>
        <family val="1"/>
      </rPr>
      <t>University of Passau</t>
    </r>
  </si>
  <si>
    <r>
      <rPr>
        <sz val="7.5"/>
        <rFont val="Times New Roman"/>
        <family val="1"/>
      </rPr>
      <t>Banaras Hindu University (BHU)</t>
    </r>
  </si>
  <si>
    <r>
      <rPr>
        <sz val="7.5"/>
        <rFont val="Times New Roman"/>
        <family val="1"/>
      </rPr>
      <t>Philipps-Universität Marburg</t>
    </r>
  </si>
  <si>
    <r>
      <rPr>
        <sz val="7.5"/>
        <rFont val="Times New Roman"/>
        <family val="1"/>
      </rPr>
      <t>University of Rennes 1</t>
    </r>
  </si>
  <si>
    <r>
      <rPr>
        <sz val="7.5"/>
        <rFont val="Times New Roman"/>
        <family val="1"/>
      </rPr>
      <t>University of Santiago de Compostela</t>
    </r>
  </si>
  <si>
    <r>
      <rPr>
        <sz val="7.5"/>
        <rFont val="Times New Roman"/>
        <family val="1"/>
      </rPr>
      <t>Peoples Friendship University of Russia</t>
    </r>
  </si>
  <si>
    <r>
      <rPr>
        <sz val="7.5"/>
        <rFont val="Times New Roman"/>
        <family val="1"/>
      </rPr>
      <t>Rutgers University - Newark</t>
    </r>
  </si>
  <si>
    <r>
      <rPr>
        <sz val="7.5"/>
        <rFont val="Times New Roman"/>
        <family val="1"/>
      </rPr>
      <t>Universidad de la Laguna</t>
    </r>
  </si>
  <si>
    <r>
      <rPr>
        <sz val="7.5"/>
        <rFont val="Times New Roman"/>
        <family val="1"/>
      </rPr>
      <t>Thapar Institute of Engineering &amp; Technology</t>
    </r>
  </si>
  <si>
    <r>
      <rPr>
        <sz val="7.5"/>
        <rFont val="Times New Roman"/>
        <family val="1"/>
      </rPr>
      <t>University of New Hampshire</t>
    </r>
  </si>
  <si>
    <r>
      <rPr>
        <sz val="7.5"/>
        <rFont val="Times New Roman"/>
        <family val="1"/>
      </rPr>
      <t>Universidad de Palermo</t>
    </r>
  </si>
  <si>
    <r>
      <rPr>
        <sz val="7.5"/>
        <rFont val="Times New Roman"/>
        <family val="1"/>
      </rPr>
      <t>University of Texas at Arlington</t>
    </r>
  </si>
  <si>
    <r>
      <rPr>
        <sz val="7.5"/>
        <rFont val="Times New Roman"/>
        <family val="1"/>
      </rPr>
      <t>University of Calcutta</t>
    </r>
  </si>
  <si>
    <r>
      <rPr>
        <sz val="7.5"/>
        <rFont val="Times New Roman"/>
        <family val="1"/>
      </rPr>
      <t>University of the Basque Country</t>
    </r>
  </si>
  <si>
    <r>
      <rPr>
        <sz val="7.5"/>
        <rFont val="Times New Roman"/>
        <family val="1"/>
      </rPr>
      <t>Tabriz University of Medical Science</t>
    </r>
  </si>
  <si>
    <r>
      <rPr>
        <sz val="7.5"/>
        <rFont val="Times New Roman"/>
        <family val="1"/>
      </rPr>
      <t>University of Maynooth</t>
    </r>
  </si>
  <si>
    <r>
      <rPr>
        <sz val="7.5"/>
        <rFont val="Times New Roman"/>
        <family val="1"/>
      </rPr>
      <t>Universidad de Antioquia</t>
    </r>
  </si>
  <si>
    <r>
      <rPr>
        <sz val="7.5"/>
        <rFont val="Times New Roman"/>
        <family val="1"/>
      </rPr>
      <t>University of the West of Scotland</t>
    </r>
  </si>
  <si>
    <r>
      <rPr>
        <sz val="7.5"/>
        <rFont val="Times New Roman"/>
        <family val="1"/>
      </rPr>
      <t>University of Toledo</t>
    </r>
  </si>
  <si>
    <r>
      <rPr>
        <sz val="7.5"/>
        <rFont val="Times New Roman"/>
        <family val="1"/>
      </rPr>
      <t>University of Vigo</t>
    </r>
  </si>
  <si>
    <r>
      <rPr>
        <sz val="7.5"/>
        <rFont val="Times New Roman"/>
        <family val="1"/>
      </rPr>
      <t>University of Tuscia</t>
    </r>
  </si>
  <si>
    <r>
      <rPr>
        <sz val="7.5"/>
        <rFont val="Times New Roman"/>
        <family val="1"/>
      </rPr>
      <t>Aga Khan University</t>
    </r>
  </si>
  <si>
    <r>
      <rPr>
        <sz val="7.5"/>
        <rFont val="Times New Roman"/>
        <family val="1"/>
      </rPr>
      <t>Hong Kong Metropolitan University</t>
    </r>
  </si>
  <si>
    <r>
      <rPr>
        <sz val="7.5"/>
        <rFont val="Times New Roman"/>
        <family val="1"/>
      </rPr>
      <t>Kuwait University</t>
    </r>
  </si>
  <si>
    <r>
      <rPr>
        <sz val="7.5"/>
        <rFont val="Times New Roman"/>
        <family val="1"/>
      </rPr>
      <t>University of Veterinary and Animal Sciences, Lahore</t>
    </r>
  </si>
  <si>
    <r>
      <rPr>
        <sz val="7.5"/>
        <rFont val="Times New Roman"/>
        <family val="1"/>
      </rPr>
      <t>Technological University of Dublin</t>
    </r>
  </si>
  <si>
    <r>
      <rPr>
        <sz val="7.5"/>
        <rFont val="Times New Roman"/>
        <family val="1"/>
      </rPr>
      <t>Universidad de Alicante</t>
    </r>
  </si>
  <si>
    <r>
      <rPr>
        <sz val="7.5"/>
        <rFont val="Times New Roman"/>
        <family val="1"/>
      </rPr>
      <t>University of Wuppertal</t>
    </r>
  </si>
  <si>
    <r>
      <rPr>
        <sz val="7.5"/>
        <rFont val="Times New Roman"/>
        <family val="1"/>
      </rPr>
      <t>Urmia University of Medical Sciences</t>
    </r>
  </si>
  <si>
    <r>
      <rPr>
        <sz val="7.5"/>
        <rFont val="Times New Roman"/>
        <family val="1"/>
      </rPr>
      <t>Fujian Normal University</t>
    </r>
  </si>
  <si>
    <r>
      <rPr>
        <sz val="7.5"/>
        <rFont val="Times New Roman"/>
        <family val="1"/>
      </rPr>
      <t>Universidad del Rosario</t>
    </r>
  </si>
  <si>
    <r>
      <rPr>
        <sz val="7.5"/>
        <rFont val="Times New Roman"/>
        <family val="1"/>
      </rPr>
      <t>Universidade Católica Portuguesa, UCP</t>
    </r>
  </si>
  <si>
    <r>
      <rPr>
        <sz val="7.5"/>
        <rFont val="Times New Roman"/>
        <family val="1"/>
      </rPr>
      <t>VIT University</t>
    </r>
  </si>
  <si>
    <r>
      <rPr>
        <sz val="7.5"/>
        <rFont val="Times New Roman"/>
        <family val="1"/>
      </rPr>
      <t>University of Zaragoza</t>
    </r>
  </si>
  <si>
    <r>
      <rPr>
        <sz val="7.5"/>
        <rFont val="Times New Roman"/>
        <family val="1"/>
      </rPr>
      <t>Worcester Polytechnic Institute</t>
    </r>
  </si>
  <si>
    <r>
      <rPr>
        <sz val="7.5"/>
        <rFont val="Times New Roman"/>
        <family val="1"/>
      </rPr>
      <t>London Business School</t>
    </r>
  </si>
  <si>
    <r>
      <rPr>
        <sz val="7.5"/>
        <rFont val="Times New Roman"/>
        <family val="1"/>
      </rPr>
      <t>Xi’an Jiaotong-Liverpool University</t>
    </r>
  </si>
  <si>
    <r>
      <rPr>
        <sz val="7.5"/>
        <rFont val="Times New Roman"/>
        <family val="1"/>
      </rPr>
      <t>Northeast Normal University - China</t>
    </r>
  </si>
  <si>
    <r>
      <rPr>
        <sz val="7.5"/>
        <rFont val="Times New Roman"/>
        <family val="1"/>
      </rPr>
      <t>V.N. Karazin Kharkiv National University</t>
    </r>
  </si>
  <si>
    <r>
      <rPr>
        <sz val="7.5"/>
        <rFont val="Times New Roman"/>
        <family val="1"/>
      </rPr>
      <t>Yarmouk University</t>
    </r>
  </si>
  <si>
    <r>
      <rPr>
        <sz val="7.5"/>
        <rFont val="Times New Roman"/>
        <family val="1"/>
      </rPr>
      <t>University of Texas Arlington</t>
    </r>
  </si>
  <si>
    <r>
      <rPr>
        <sz val="7.5"/>
        <rFont val="Times New Roman"/>
        <family val="1"/>
      </rPr>
      <t>Applied Science Private University - Jordan</t>
    </r>
  </si>
  <si>
    <r>
      <rPr>
        <sz val="7.5"/>
        <rFont val="Times New Roman"/>
        <family val="1"/>
      </rPr>
      <t>Yıldız Technical University</t>
    </r>
  </si>
  <si>
    <r>
      <rPr>
        <sz val="7.5"/>
        <rFont val="Times New Roman"/>
        <family val="1"/>
      </rPr>
      <t>Yuan Ze University</t>
    </r>
  </si>
  <si>
    <r>
      <rPr>
        <sz val="7.5"/>
        <rFont val="Times New Roman"/>
        <family val="1"/>
      </rPr>
      <t>Chiba University</t>
    </r>
  </si>
  <si>
    <r>
      <rPr>
        <sz val="7.5"/>
        <rFont val="Times New Roman"/>
        <family val="1"/>
      </rPr>
      <t>Universidade Federal de Santa Catarina (UFSC)</t>
    </r>
  </si>
  <si>
    <r>
      <rPr>
        <sz val="7.5"/>
        <rFont val="Times New Roman"/>
        <family val="1"/>
      </rPr>
      <t>Abdullah Gül University</t>
    </r>
  </si>
  <si>
    <r>
      <rPr>
        <sz val="7.5"/>
        <rFont val="Times New Roman"/>
        <family val="1"/>
      </rPr>
      <t>Universitat Rovira i Virgili</t>
    </r>
  </si>
  <si>
    <r>
      <rPr>
        <sz val="7.5"/>
        <rFont val="Times New Roman"/>
        <family val="1"/>
      </rPr>
      <t>Norwegian University of Life Sciences (UMB)</t>
    </r>
  </si>
  <si>
    <r>
      <rPr>
        <sz val="7.5"/>
        <rFont val="Times New Roman"/>
        <family val="1"/>
      </rPr>
      <t>Abdul Wali Khan University Mardan</t>
    </r>
  </si>
  <si>
    <r>
      <rPr>
        <sz val="7.5"/>
        <rFont val="Times New Roman"/>
        <family val="1"/>
      </rPr>
      <t>Pontificia Universidad Católica de Valparaíso</t>
    </r>
  </si>
  <si>
    <r>
      <rPr>
        <sz val="7.5"/>
        <rFont val="Times New Roman"/>
        <family val="1"/>
      </rPr>
      <t>Ahvaz Jundishapur University of Medical Sciences (AJUMS)</t>
    </r>
  </si>
  <si>
    <r>
      <rPr>
        <sz val="7.5"/>
        <rFont val="Times New Roman"/>
        <family val="1"/>
      </rPr>
      <t>Ankara University</t>
    </r>
  </si>
  <si>
    <r>
      <rPr>
        <sz val="7.5"/>
        <rFont val="Times New Roman"/>
        <family val="1"/>
      </rPr>
      <t>Universiti Tunku Abdul Rahman (UTAR)</t>
    </r>
  </si>
  <si>
    <r>
      <rPr>
        <sz val="7.5"/>
        <rFont val="Times New Roman"/>
        <family val="1"/>
      </rPr>
      <t>Bar Ilan University</t>
    </r>
  </si>
  <si>
    <r>
      <rPr>
        <sz val="7.5"/>
        <rFont val="Times New Roman"/>
        <family val="1"/>
      </rPr>
      <t>Alagappa University</t>
    </r>
  </si>
  <si>
    <r>
      <rPr>
        <sz val="7.5"/>
        <rFont val="Times New Roman"/>
        <family val="1"/>
      </rPr>
      <t>AGH University of Krakow</t>
    </r>
  </si>
  <si>
    <r>
      <rPr>
        <sz val="7.5"/>
        <rFont val="Times New Roman"/>
        <family val="1"/>
      </rPr>
      <t>Al al-Bayt University</t>
    </r>
  </si>
  <si>
    <r>
      <rPr>
        <sz val="7.5"/>
        <rFont val="Times New Roman"/>
        <family val="1"/>
      </rPr>
      <t>Shaanxi Normal University</t>
    </r>
  </si>
  <si>
    <r>
      <rPr>
        <sz val="7.5"/>
        <rFont val="Times New Roman"/>
        <family val="1"/>
      </rPr>
      <t>Ahlia University</t>
    </r>
  </si>
  <si>
    <r>
      <rPr>
        <sz val="7.5"/>
        <rFont val="Times New Roman"/>
        <family val="1"/>
      </rPr>
      <t>Al-Azhar University</t>
    </r>
  </si>
  <si>
    <r>
      <rPr>
        <sz val="7.5"/>
        <rFont val="Times New Roman"/>
        <family val="1"/>
      </rPr>
      <t>Carol Davila University of Medicine &amp; Pharmacy</t>
    </r>
  </si>
  <si>
    <r>
      <rPr>
        <sz val="7.5"/>
        <rFont val="Times New Roman"/>
        <family val="1"/>
      </rPr>
      <t>Azerbaijan State University of Economics</t>
    </r>
  </si>
  <si>
    <r>
      <rPr>
        <sz val="7.5"/>
        <rFont val="Times New Roman"/>
        <family val="1"/>
      </rPr>
      <t>Al-Zaytoonah University of Jordan</t>
    </r>
  </si>
  <si>
    <r>
      <rPr>
        <sz val="7.5"/>
        <rFont val="Times New Roman"/>
        <family val="1"/>
      </rPr>
      <t>Amity University Rajasthan, Jaipur</t>
    </r>
  </si>
  <si>
    <r>
      <rPr>
        <sz val="7.5"/>
        <rFont val="Times New Roman"/>
        <family val="1"/>
      </rPr>
      <t>University of Nevada Reno</t>
    </r>
  </si>
  <si>
    <r>
      <rPr>
        <sz val="7.5"/>
        <rFont val="Times New Roman"/>
        <family val="1"/>
      </rPr>
      <t>An-Najah National University</t>
    </r>
  </si>
  <si>
    <r>
      <rPr>
        <sz val="7.5"/>
        <rFont val="Times New Roman"/>
        <family val="1"/>
      </rPr>
      <t>Mashhad University of Medical Sciences</t>
    </r>
  </si>
  <si>
    <r>
      <rPr>
        <sz val="7.5"/>
        <rFont val="Times New Roman"/>
        <family val="1"/>
      </rPr>
      <t>Gdansk University of Technology</t>
    </r>
  </si>
  <si>
    <r>
      <rPr>
        <sz val="7.5"/>
        <rFont val="Times New Roman"/>
        <family val="1"/>
      </rPr>
      <t>Mohammed V University in Rabat</t>
    </r>
  </si>
  <si>
    <r>
      <rPr>
        <sz val="7.5"/>
        <rFont val="Times New Roman"/>
        <family val="1"/>
      </rPr>
      <t>German Jordanian University</t>
    </r>
  </si>
  <si>
    <r>
      <rPr>
        <sz val="7.5"/>
        <rFont val="Times New Roman"/>
        <family val="1"/>
      </rPr>
      <t>Arts et Métiers</t>
    </r>
  </si>
  <si>
    <r>
      <rPr>
        <sz val="7.5"/>
        <rFont val="Times New Roman"/>
        <family val="1"/>
      </rPr>
      <t>Nguyen Tat Thanh University (NTTU)</t>
    </r>
  </si>
  <si>
    <r>
      <rPr>
        <sz val="7.5"/>
        <rFont val="Times New Roman"/>
        <family val="1"/>
      </rPr>
      <t>IIT Gandhinagar</t>
    </r>
  </si>
  <si>
    <r>
      <rPr>
        <sz val="7.5"/>
        <rFont val="Times New Roman"/>
        <family val="1"/>
      </rPr>
      <t>Atatürk University</t>
    </r>
  </si>
  <si>
    <r>
      <rPr>
        <sz val="7.5"/>
        <rFont val="Times New Roman"/>
        <family val="1"/>
      </rPr>
      <t>Ohio University</t>
    </r>
  </si>
  <si>
    <r>
      <rPr>
        <sz val="7.5"/>
        <rFont val="Times New Roman"/>
        <family val="1"/>
      </rPr>
      <t>Instituto Tecnológico Autonomo de Mé xico (ITAM)</t>
    </r>
  </si>
  <si>
    <r>
      <rPr>
        <sz val="7.5"/>
        <rFont val="Times New Roman"/>
        <family val="1"/>
      </rPr>
      <t>Bahçeşehir University</t>
    </r>
  </si>
  <si>
    <r>
      <rPr>
        <sz val="7.5"/>
        <rFont val="Times New Roman"/>
        <family val="1"/>
      </rPr>
      <t>University of Ghana</t>
    </r>
  </si>
  <si>
    <r>
      <rPr>
        <sz val="7.5"/>
        <rFont val="Times New Roman"/>
        <family val="1"/>
      </rPr>
      <t>Baqiyatallah University of Medical Sciences</t>
    </r>
  </si>
  <si>
    <r>
      <rPr>
        <sz val="7.5"/>
        <rFont val="Times New Roman"/>
        <family val="1"/>
      </rPr>
      <t>Brigham Young University</t>
    </r>
  </si>
  <si>
    <r>
      <rPr>
        <sz val="7.5"/>
        <rFont val="Times New Roman"/>
        <family val="1"/>
      </rPr>
      <t>National Technical University of Ukraine "Igor Sikorsky Kyiv Polytechnic Institute"</t>
    </r>
  </si>
  <si>
    <r>
      <rPr>
        <sz val="7.5"/>
        <rFont val="Times New Roman"/>
        <family val="1"/>
      </rPr>
      <t>Cranfield University</t>
    </r>
  </si>
  <si>
    <r>
      <rPr>
        <sz val="7.5"/>
        <rFont val="Times New Roman"/>
        <family val="1"/>
      </rPr>
      <t>Northwest Agriculture and Forestry University</t>
    </r>
  </si>
  <si>
    <r>
      <rPr>
        <sz val="7.5"/>
        <rFont val="Times New Roman"/>
        <family val="1"/>
      </rPr>
      <t>Birjand University of Medical Sciences</t>
    </r>
  </si>
  <si>
    <r>
      <rPr>
        <sz val="7.5"/>
        <rFont val="Times New Roman"/>
        <family val="1"/>
      </rPr>
      <t>University of Murcia</t>
    </r>
  </si>
  <si>
    <r>
      <rPr>
        <sz val="7.5"/>
        <rFont val="Times New Roman"/>
        <family val="1"/>
      </rPr>
      <t>Birla Institute of Technology and Science, Pilani</t>
    </r>
  </si>
  <si>
    <r>
      <rPr>
        <sz val="7.5"/>
        <rFont val="Times New Roman"/>
        <family val="1"/>
      </rPr>
      <t>Perugia University</t>
    </r>
  </si>
  <si>
    <r>
      <rPr>
        <sz val="7.5"/>
        <rFont val="Times New Roman"/>
        <family val="1"/>
      </rPr>
      <t>Birmingham City University</t>
    </r>
  </si>
  <si>
    <r>
      <rPr>
        <sz val="7.5"/>
        <rFont val="Times New Roman"/>
        <family val="1"/>
      </rPr>
      <t>Villanova University</t>
    </r>
  </si>
  <si>
    <r>
      <rPr>
        <sz val="7.5"/>
        <rFont val="Times New Roman"/>
        <family val="1"/>
      </rPr>
      <t>Bucharest University of Economic Studies</t>
    </r>
  </si>
  <si>
    <r>
      <rPr>
        <sz val="7.5"/>
        <rFont val="Times New Roman"/>
        <family val="1"/>
      </rPr>
      <t>Soochow University</t>
    </r>
  </si>
  <si>
    <r>
      <rPr>
        <sz val="7.5"/>
        <rFont val="Times New Roman"/>
        <family val="1"/>
      </rPr>
      <t>San Diego State University</t>
    </r>
  </si>
  <si>
    <r>
      <rPr>
        <sz val="7.5"/>
        <rFont val="Times New Roman"/>
        <family val="1"/>
      </rPr>
      <t>The New School, New York City and Paris</t>
    </r>
  </si>
  <si>
    <r>
      <rPr>
        <sz val="7.5"/>
        <rFont val="Times New Roman"/>
        <family val="1"/>
      </rPr>
      <t>Capital University of Science and Technology</t>
    </r>
  </si>
  <si>
    <r>
      <rPr>
        <sz val="7.5"/>
        <rFont val="Times New Roman"/>
        <family val="1"/>
      </rPr>
      <t>Universidad de Concepcion</t>
    </r>
  </si>
  <si>
    <r>
      <rPr>
        <sz val="7.5"/>
        <rFont val="Times New Roman"/>
        <family val="1"/>
      </rPr>
      <t>Tokyo University of Science (RIKADAI)</t>
    </r>
  </si>
  <si>
    <r>
      <rPr>
        <sz val="7.5"/>
        <rFont val="Times New Roman"/>
        <family val="1"/>
      </rPr>
      <t>Carlos III University of Madrid</t>
    </r>
  </si>
  <si>
    <r>
      <rPr>
        <sz val="7.5"/>
        <rFont val="Times New Roman"/>
        <family val="1"/>
      </rPr>
      <t>Universidad de la Habana</t>
    </r>
  </si>
  <si>
    <r>
      <rPr>
        <sz val="7.5"/>
        <rFont val="Times New Roman"/>
        <family val="1"/>
      </rPr>
      <t>Catholic University of Portugal</t>
    </r>
  </si>
  <si>
    <r>
      <rPr>
        <sz val="7.5"/>
        <rFont val="Times New Roman"/>
        <family val="1"/>
      </rPr>
      <t>Universidad de Montevideo</t>
    </r>
  </si>
  <si>
    <r>
      <rPr>
        <sz val="7.5"/>
        <rFont val="Times New Roman"/>
        <family val="1"/>
      </rPr>
      <t>Hassan II University of Casablanca</t>
    </r>
  </si>
  <si>
    <r>
      <rPr>
        <sz val="7.5"/>
        <rFont val="Times New Roman"/>
        <family val="1"/>
      </rPr>
      <t>Universidad de San Francisco de Quito</t>
    </r>
  </si>
  <si>
    <r>
      <rPr>
        <sz val="7.5"/>
        <rFont val="Times New Roman"/>
        <family val="1"/>
      </rPr>
      <t>Chonnam National University</t>
    </r>
  </si>
  <si>
    <r>
      <rPr>
        <sz val="7.5"/>
        <rFont val="Times New Roman"/>
        <family val="1"/>
      </rPr>
      <t>University of Agder</t>
    </r>
  </si>
  <si>
    <r>
      <rPr>
        <sz val="7.5"/>
        <rFont val="Times New Roman"/>
        <family val="1"/>
      </rPr>
      <t>Universidade de Brasilia (UnB)</t>
    </r>
  </si>
  <si>
    <r>
      <rPr>
        <sz val="7.5"/>
        <rFont val="Times New Roman"/>
        <family val="1"/>
      </rPr>
      <t>Clark University</t>
    </r>
  </si>
  <si>
    <r>
      <rPr>
        <sz val="7.5"/>
        <rFont val="Times New Roman"/>
        <family val="1"/>
      </rPr>
      <t>Universidade Federal de Santa Catarina</t>
    </r>
  </si>
  <si>
    <r>
      <rPr>
        <sz val="7.5"/>
        <rFont val="Times New Roman"/>
        <family val="1"/>
      </rPr>
      <t>Daffodil International University (DIU)</t>
    </r>
  </si>
  <si>
    <r>
      <rPr>
        <sz val="7.5"/>
        <rFont val="Times New Roman"/>
        <family val="1"/>
      </rPr>
      <t>University of Massachusetts Boston</t>
    </r>
  </si>
  <si>
    <r>
      <rPr>
        <sz val="7.5"/>
        <rFont val="Times New Roman"/>
        <family val="1"/>
      </rPr>
      <t>Universidade Federal de São Paulo (UNIFESP)</t>
    </r>
  </si>
  <si>
    <r>
      <rPr>
        <sz val="7.5"/>
        <rFont val="Times New Roman"/>
        <family val="1"/>
      </rPr>
      <t>Delhi Technological University</t>
    </r>
  </si>
  <si>
    <r>
      <rPr>
        <sz val="7.5"/>
        <rFont val="Times New Roman"/>
        <family val="1"/>
      </rPr>
      <t>Utah State University</t>
    </r>
  </si>
  <si>
    <r>
      <rPr>
        <sz val="7.5"/>
        <rFont val="Times New Roman"/>
        <family val="1"/>
      </rPr>
      <t>Universita' degli studi di Salerno</t>
    </r>
  </si>
  <si>
    <r>
      <rPr>
        <sz val="7.5"/>
        <rFont val="Times New Roman"/>
        <family val="1"/>
      </rPr>
      <t>École Centrale de Lyon</t>
    </r>
  </si>
  <si>
    <r>
      <rPr>
        <sz val="7.5"/>
        <rFont val="Times New Roman"/>
        <family val="1"/>
      </rPr>
      <t>Beijing Technology &amp; Business University</t>
    </r>
  </si>
  <si>
    <r>
      <rPr>
        <sz val="7.5"/>
        <rFont val="Times New Roman"/>
        <family val="1"/>
      </rPr>
      <t>Universita' Politecnica delle Marche - UNIVPM</t>
    </r>
  </si>
  <si>
    <r>
      <rPr>
        <sz val="7.5"/>
        <rFont val="Times New Roman"/>
        <family val="1"/>
      </rPr>
      <t>Eötvös Loránd University</t>
    </r>
  </si>
  <si>
    <r>
      <rPr>
        <sz val="7.5"/>
        <rFont val="Times New Roman"/>
        <family val="1"/>
      </rPr>
      <t>City College of New York (CUNY)</t>
    </r>
  </si>
  <si>
    <r>
      <rPr>
        <sz val="7.5"/>
        <rFont val="Times New Roman"/>
        <family val="1"/>
      </rPr>
      <t>Università  degli Studi di Palermo</t>
    </r>
  </si>
  <si>
    <r>
      <rPr>
        <sz val="7.5"/>
        <rFont val="Times New Roman"/>
        <family val="1"/>
      </rPr>
      <t>European University Cyprus</t>
    </r>
  </si>
  <si>
    <r>
      <rPr>
        <sz val="7.5"/>
        <rFont val="Times New Roman"/>
        <family val="1"/>
      </rPr>
      <t>Universität Duisburg-Essen</t>
    </r>
  </si>
  <si>
    <r>
      <rPr>
        <sz val="7.5"/>
        <rFont val="Times New Roman"/>
        <family val="1"/>
      </rPr>
      <t>Federal University of Minas Gerais</t>
    </r>
  </si>
  <si>
    <r>
      <rPr>
        <sz val="7.5"/>
        <rFont val="Times New Roman"/>
        <family val="1"/>
      </rPr>
      <t>Orebro University</t>
    </r>
  </si>
  <si>
    <r>
      <rPr>
        <sz val="7.5"/>
        <rFont val="Times New Roman"/>
        <family val="1"/>
      </rPr>
      <t>Universiti Malaysia Terengganu (UMT)</t>
    </r>
  </si>
  <si>
    <r>
      <rPr>
        <sz val="7.5"/>
        <rFont val="Times New Roman"/>
        <family val="1"/>
      </rPr>
      <t>Ferdowsi University of Mashhad</t>
    </r>
  </si>
  <si>
    <r>
      <rPr>
        <sz val="7.5"/>
        <rFont val="Times New Roman"/>
        <family val="1"/>
      </rPr>
      <t>University of Bari</t>
    </r>
  </si>
  <si>
    <r>
      <rPr>
        <sz val="7.5"/>
        <rFont val="Times New Roman"/>
        <family val="1"/>
      </rPr>
      <t>Florida Atlantic University</t>
    </r>
  </si>
  <si>
    <r>
      <rPr>
        <sz val="7.5"/>
        <rFont val="Times New Roman"/>
        <family val="1"/>
      </rPr>
      <t>University of Rostock</t>
    </r>
  </si>
  <si>
    <r>
      <rPr>
        <sz val="7.5"/>
        <rFont val="Times New Roman"/>
        <family val="1"/>
      </rPr>
      <t>University of Engineering &amp; Technology (UET) Lahore</t>
    </r>
  </si>
  <si>
    <r>
      <rPr>
        <sz val="7.5"/>
        <rFont val="Times New Roman"/>
        <family val="1"/>
      </rPr>
      <t>Montana State University Bozeman</t>
    </r>
  </si>
  <si>
    <r>
      <rPr>
        <sz val="7.5"/>
        <rFont val="Times New Roman"/>
        <family val="1"/>
      </rPr>
      <t>Gabriele d‘Annunzio University</t>
    </r>
  </si>
  <si>
    <r>
      <rPr>
        <sz val="7.5"/>
        <rFont val="Times New Roman"/>
        <family val="1"/>
      </rPr>
      <t>University of Hyderabad</t>
    </r>
  </si>
  <si>
    <r>
      <rPr>
        <sz val="7.5"/>
        <rFont val="Times New Roman"/>
        <family val="1"/>
      </rPr>
      <t>Gazipur Agricultural University</t>
    </r>
  </si>
  <si>
    <r>
      <rPr>
        <sz val="7.5"/>
        <rFont val="Times New Roman"/>
        <family val="1"/>
      </rPr>
      <t>Indiana University Indianapolis</t>
    </r>
  </si>
  <si>
    <r>
      <rPr>
        <sz val="7.5"/>
        <rFont val="Times New Roman"/>
        <family val="1"/>
      </rPr>
      <t>University of Latvia</t>
    </r>
  </si>
  <si>
    <r>
      <rPr>
        <sz val="7.5"/>
        <rFont val="Times New Roman"/>
        <family val="1"/>
      </rPr>
      <t>Ghulam Ishaq Khan Institute of Engineering Sciences and Technology</t>
    </r>
  </si>
  <si>
    <r>
      <rPr>
        <sz val="7.5"/>
        <rFont val="Times New Roman"/>
        <family val="1"/>
      </rPr>
      <t>Sichuan Agricultural University</t>
    </r>
  </si>
  <si>
    <r>
      <rPr>
        <sz val="7.5"/>
        <rFont val="Times New Roman"/>
        <family val="1"/>
      </rPr>
      <t>University of Maryland, Baltimore</t>
    </r>
  </si>
  <si>
    <r>
      <rPr>
        <sz val="7.5"/>
        <rFont val="Times New Roman"/>
        <family val="1"/>
      </rPr>
      <t>Glasgow Caledonian University</t>
    </r>
  </si>
  <si>
    <r>
      <rPr>
        <sz val="7.5"/>
        <rFont val="Times New Roman"/>
        <family val="1"/>
      </rPr>
      <t>Universitat de les Illes Balears</t>
    </r>
  </si>
  <si>
    <r>
      <rPr>
        <sz val="7.5"/>
        <rFont val="Times New Roman"/>
        <family val="1"/>
      </rPr>
      <t>Gorgan University of Agricultural Sciences and Natural Resources</t>
    </r>
  </si>
  <si>
    <r>
      <rPr>
        <sz val="7.5"/>
        <rFont val="Times New Roman"/>
        <family val="1"/>
      </rPr>
      <t>Government College University Lahore</t>
    </r>
  </si>
  <si>
    <r>
      <rPr>
        <sz val="7.5"/>
        <rFont val="Times New Roman"/>
        <family val="1"/>
      </rPr>
      <t>University of Namur</t>
    </r>
  </si>
  <si>
    <r>
      <rPr>
        <sz val="7.5"/>
        <rFont val="Times New Roman"/>
        <family val="1"/>
      </rPr>
      <t>Guangzhou Medical University</t>
    </r>
  </si>
  <si>
    <r>
      <rPr>
        <sz val="7.5"/>
        <rFont val="Times New Roman"/>
        <family val="1"/>
      </rPr>
      <t>California State University Los Angeles</t>
    </r>
  </si>
  <si>
    <r>
      <rPr>
        <sz val="7.5"/>
        <rFont val="Times New Roman"/>
        <family val="1"/>
      </rPr>
      <t>Guilan University of Medical Sciences</t>
    </r>
  </si>
  <si>
    <r>
      <rPr>
        <sz val="7.5"/>
        <rFont val="Times New Roman"/>
        <family val="1"/>
      </rPr>
      <t>China Pharmaceutical University</t>
    </r>
  </si>
  <si>
    <r>
      <rPr>
        <sz val="7.5"/>
        <rFont val="Times New Roman"/>
        <family val="1"/>
      </rPr>
      <t>University of Westminster</t>
    </r>
  </si>
  <si>
    <r>
      <rPr>
        <sz val="7.5"/>
        <rFont val="Times New Roman"/>
        <family val="1"/>
      </rPr>
      <t>Guru Gobind Singh Indraprastha University</t>
    </r>
  </si>
  <si>
    <r>
      <rPr>
        <sz val="7.5"/>
        <rFont val="Times New Roman"/>
        <family val="1"/>
      </rPr>
      <t>Indian Institute of Technology (IIT) - Kanpur</t>
    </r>
  </si>
  <si>
    <r>
      <rPr>
        <sz val="7.5"/>
        <rFont val="Times New Roman"/>
        <family val="1"/>
      </rPr>
      <t>University of Wroclaw</t>
    </r>
  </si>
  <si>
    <r>
      <rPr>
        <sz val="7.5"/>
        <rFont val="Times New Roman"/>
        <family val="1"/>
      </rPr>
      <t xml:space="preserve">Southwest University of Science &amp; Technology
</t>
    </r>
    <r>
      <rPr>
        <sz val="7.5"/>
        <rFont val="Times New Roman"/>
        <family val="1"/>
      </rPr>
      <t>- China</t>
    </r>
  </si>
  <si>
    <r>
      <rPr>
        <sz val="7.5"/>
        <rFont val="Times New Roman"/>
        <family val="1"/>
      </rPr>
      <t>Vietnam National University - Ho Chi Minh City (VNU-HCM)</t>
    </r>
  </si>
  <si>
    <r>
      <rPr>
        <sz val="7.5"/>
        <rFont val="Times New Roman"/>
        <family val="1"/>
      </rPr>
      <t>Halmstad University</t>
    </r>
  </si>
  <si>
    <r>
      <rPr>
        <sz val="7.5"/>
        <rFont val="Times New Roman"/>
        <family val="1"/>
      </rPr>
      <t>Universiti Malaysia Terengganu</t>
    </r>
  </si>
  <si>
    <r>
      <rPr>
        <sz val="7.5"/>
        <rFont val="Times New Roman"/>
        <family val="1"/>
      </rPr>
      <t>Zurich University of Applied Sciences (ZHAW)</t>
    </r>
  </si>
  <si>
    <r>
      <rPr>
        <sz val="7.5"/>
        <rFont val="Times New Roman"/>
        <family val="1"/>
      </rPr>
      <t>Hanoi Medical University</t>
    </r>
  </si>
  <si>
    <r>
      <rPr>
        <sz val="7.5"/>
        <rFont val="Times New Roman"/>
        <family val="1"/>
      </rPr>
      <t>Ilam University of Medical Sciences</t>
    </r>
  </si>
  <si>
    <r>
      <rPr>
        <sz val="7.5"/>
        <rFont val="Times New Roman"/>
        <family val="1"/>
      </rPr>
      <t>University of Maryland Baltimore County</t>
    </r>
  </si>
  <si>
    <r>
      <rPr>
        <sz val="7.5"/>
        <rFont val="Times New Roman"/>
        <family val="1"/>
      </rPr>
      <t>Altai State University</t>
    </r>
  </si>
  <si>
    <r>
      <rPr>
        <sz val="7.5"/>
        <rFont val="Times New Roman"/>
        <family val="1"/>
      </rPr>
      <t>IMT Nord Europe</t>
    </r>
  </si>
  <si>
    <r>
      <rPr>
        <sz val="7.5"/>
        <rFont val="Times New Roman"/>
        <family val="1"/>
      </rPr>
      <t>University of Quebec Montreal</t>
    </r>
  </si>
  <si>
    <r>
      <rPr>
        <sz val="7.5"/>
        <rFont val="Times New Roman"/>
        <family val="1"/>
      </rPr>
      <t>International Islamic University, Islamabad</t>
    </r>
  </si>
  <si>
    <r>
      <rPr>
        <sz val="7.5"/>
        <rFont val="Times New Roman"/>
        <family val="1"/>
      </rPr>
      <t>Azerbaijan State Oil and Industry University</t>
    </r>
  </si>
  <si>
    <r>
      <rPr>
        <sz val="7.5"/>
        <rFont val="Times New Roman"/>
        <family val="1"/>
      </rPr>
      <t>International University of Rabat</t>
    </r>
  </si>
  <si>
    <r>
      <rPr>
        <sz val="7.5"/>
        <rFont val="Times New Roman"/>
        <family val="1"/>
      </rPr>
      <t>Azerbaijan Technical University</t>
    </r>
  </si>
  <si>
    <r>
      <rPr>
        <sz val="7.5"/>
        <rFont val="Times New Roman"/>
        <family val="1"/>
      </rPr>
      <t>Iqra University</t>
    </r>
  </si>
  <si>
    <r>
      <rPr>
        <sz val="7.5"/>
        <rFont val="Times New Roman"/>
        <family val="1"/>
      </rPr>
      <t>Isra University (Jordan)</t>
    </r>
  </si>
  <si>
    <r>
      <rPr>
        <sz val="7.5"/>
        <rFont val="Times New Roman"/>
        <family val="1"/>
      </rPr>
      <t>Kwame Nkrumah University Science &amp; Technology</t>
    </r>
  </si>
  <si>
    <r>
      <rPr>
        <sz val="7.5"/>
        <rFont val="Times New Roman"/>
        <family val="1"/>
      </rPr>
      <t>Belarusian National Technical University</t>
    </r>
  </si>
  <si>
    <r>
      <rPr>
        <sz val="7.5"/>
        <rFont val="Times New Roman"/>
        <family val="1"/>
      </rPr>
      <t>Istanbul Medipol University</t>
    </r>
  </si>
  <si>
    <r>
      <rPr>
        <sz val="7.5"/>
        <rFont val="Times New Roman"/>
        <family val="1"/>
      </rPr>
      <t>Shahid Beheshti University Medical Sciences</t>
    </r>
  </si>
  <si>
    <r>
      <rPr>
        <sz val="7.5"/>
        <rFont val="Times New Roman"/>
        <family val="1"/>
      </rPr>
      <t>BINUS UNIVERSITY (Bina Nusantara University)</t>
    </r>
  </si>
  <si>
    <r>
      <rPr>
        <sz val="7.5"/>
        <rFont val="Times New Roman"/>
        <family val="1"/>
      </rPr>
      <t>Jahangirnagar University</t>
    </r>
  </si>
  <si>
    <r>
      <rPr>
        <sz val="7.5"/>
        <rFont val="Times New Roman"/>
        <family val="1"/>
      </rPr>
      <t>University Hohenheim</t>
    </r>
  </si>
  <si>
    <r>
      <rPr>
        <sz val="7.5"/>
        <rFont val="Times New Roman"/>
        <family val="1"/>
      </rPr>
      <t>Catania University</t>
    </r>
  </si>
  <si>
    <r>
      <rPr>
        <sz val="7.5"/>
        <rFont val="Times New Roman"/>
        <family val="1"/>
      </rPr>
      <t>Jamia Hamdard University</t>
    </r>
  </si>
  <si>
    <r>
      <rPr>
        <sz val="7.5"/>
        <rFont val="Times New Roman"/>
        <family val="1"/>
      </rPr>
      <t>University of Ioannina</t>
    </r>
  </si>
  <si>
    <r>
      <rPr>
        <sz val="7.5"/>
        <rFont val="Times New Roman"/>
        <family val="1"/>
      </rPr>
      <t>Chungnam National University</t>
    </r>
  </si>
  <si>
    <r>
      <rPr>
        <sz val="7.5"/>
        <rFont val="Times New Roman"/>
        <family val="1"/>
      </rPr>
      <t>Jeonbuk National University</t>
    </r>
  </si>
  <si>
    <r>
      <rPr>
        <sz val="7.5"/>
        <rFont val="Times New Roman"/>
        <family val="1"/>
      </rPr>
      <t>Universidade de Brasilia</t>
    </r>
  </si>
  <si>
    <r>
      <rPr>
        <sz val="7.5"/>
        <rFont val="Times New Roman"/>
        <family val="1"/>
      </rPr>
      <t>Jönköping University</t>
    </r>
  </si>
  <si>
    <r>
      <rPr>
        <sz val="7.5"/>
        <rFont val="Times New Roman"/>
        <family val="1"/>
      </rPr>
      <t>Jordan University of Science and Technology</t>
    </r>
  </si>
  <si>
    <r>
      <rPr>
        <sz val="7.5"/>
        <rFont val="Times New Roman"/>
        <family val="1"/>
      </rPr>
      <t>Effat University</t>
    </r>
  </si>
  <si>
    <r>
      <rPr>
        <b/>
        <sz val="7.5"/>
        <rFont val="Times New Roman"/>
        <family val="1"/>
      </rPr>
      <t>JSS Academy of Higher Education and Research</t>
    </r>
  </si>
  <si>
    <r>
      <rPr>
        <sz val="7.5"/>
        <rFont val="Times New Roman"/>
        <family val="1"/>
      </rPr>
      <t>Guangxi University</t>
    </r>
  </si>
  <si>
    <r>
      <rPr>
        <sz val="7.5"/>
        <rFont val="Times New Roman"/>
        <family val="1"/>
      </rPr>
      <t>European University of Lefke (EUL)</t>
    </r>
  </si>
  <si>
    <r>
      <rPr>
        <sz val="7.5"/>
        <rFont val="Times New Roman"/>
        <family val="1"/>
      </rPr>
      <t>Kaohsiung Medical University</t>
    </r>
  </si>
  <si>
    <r>
      <rPr>
        <sz val="7.5"/>
        <rFont val="Times New Roman"/>
        <family val="1"/>
      </rPr>
      <t>I.M. Sechenov First Moscow State Medical University</t>
    </r>
  </si>
  <si>
    <r>
      <rPr>
        <sz val="7.5"/>
        <rFont val="Times New Roman"/>
        <family val="1"/>
      </rPr>
      <t>Kerman University of Medical Sciences</t>
    </r>
  </si>
  <si>
    <r>
      <rPr>
        <sz val="7.5"/>
        <rFont val="Times New Roman"/>
        <family val="1"/>
      </rPr>
      <t>University of South Africa</t>
    </r>
  </si>
  <si>
    <r>
      <rPr>
        <sz val="7.5"/>
        <rFont val="Times New Roman"/>
        <family val="1"/>
      </rPr>
      <t>Imam Muhammad Ibn Saud Islamic University - IMSIU</t>
    </r>
  </si>
  <si>
    <r>
      <rPr>
        <sz val="7.5"/>
        <rFont val="Times New Roman"/>
        <family val="1"/>
      </rPr>
      <t>Khwaja Fareed University of Engineering and Information Technology</t>
    </r>
  </si>
  <si>
    <r>
      <rPr>
        <sz val="7.5"/>
        <rFont val="Times New Roman"/>
        <family val="1"/>
      </rPr>
      <t>University of Wyoming</t>
    </r>
  </si>
  <si>
    <r>
      <rPr>
        <sz val="7.5"/>
        <rFont val="Times New Roman"/>
        <family val="1"/>
      </rPr>
      <t>Instituto Politécnico Nacional (IPN)</t>
    </r>
  </si>
  <si>
    <r>
      <rPr>
        <sz val="7.5"/>
        <rFont val="Times New Roman"/>
        <family val="1"/>
      </rPr>
      <t>King Mongkut’s University of Technology Thonburi</t>
    </r>
  </si>
  <si>
    <r>
      <rPr>
        <sz val="7.5"/>
        <rFont val="Times New Roman"/>
        <family val="1"/>
      </rPr>
      <t>Wuhan University of Science &amp; Technology</t>
    </r>
  </si>
  <si>
    <r>
      <rPr>
        <sz val="7.5"/>
        <rFont val="Times New Roman"/>
        <family val="1"/>
      </rPr>
      <t>King Saud bin Abdulaziz University for Health Sciences</t>
    </r>
  </si>
  <si>
    <r>
      <rPr>
        <sz val="7.5"/>
        <rFont val="Times New Roman"/>
        <family val="1"/>
      </rPr>
      <t>Foshan University</t>
    </r>
  </si>
  <si>
    <r>
      <rPr>
        <sz val="7.5"/>
        <rFont val="Times New Roman"/>
        <family val="1"/>
      </rPr>
      <t>Kingston University</t>
    </r>
  </si>
  <si>
    <r>
      <rPr>
        <sz val="7.5"/>
        <rFont val="Times New Roman"/>
        <family val="1"/>
      </rPr>
      <t>KL University</t>
    </r>
  </si>
  <si>
    <r>
      <rPr>
        <sz val="7.5"/>
        <rFont val="Times New Roman"/>
        <family val="1"/>
      </rPr>
      <t>Manipal Academy of Higher Education - Manipal University (MAHE)</t>
    </r>
  </si>
  <si>
    <r>
      <rPr>
        <sz val="7.5"/>
        <rFont val="Times New Roman"/>
        <family val="1"/>
      </rPr>
      <t>K.N. Toosi University of Technology</t>
    </r>
  </si>
  <si>
    <r>
      <rPr>
        <sz val="7.5"/>
        <rFont val="Times New Roman"/>
        <family val="1"/>
      </rPr>
      <t>University of Alcala</t>
    </r>
  </si>
  <si>
    <r>
      <rPr>
        <sz val="7.5"/>
        <rFont val="Times New Roman"/>
        <family val="1"/>
      </rPr>
      <t>Mendel University in Brno</t>
    </r>
  </si>
  <si>
    <r>
      <rPr>
        <sz val="7.5"/>
        <rFont val="Times New Roman"/>
        <family val="1"/>
      </rPr>
      <t>Kurdistan University of Medical Sciences</t>
    </r>
  </si>
  <si>
    <r>
      <rPr>
        <sz val="7.5"/>
        <rFont val="Times New Roman"/>
        <family val="1"/>
      </rPr>
      <t>Anhui University</t>
    </r>
  </si>
  <si>
    <r>
      <rPr>
        <sz val="7.5"/>
        <rFont val="Times New Roman"/>
        <family val="1"/>
      </rPr>
      <t>Multimedia University (MMU)</t>
    </r>
  </si>
  <si>
    <r>
      <rPr>
        <sz val="7.5"/>
        <rFont val="Times New Roman"/>
        <family val="1"/>
      </rPr>
      <t>Lahore University of Management Sciences</t>
    </r>
  </si>
  <si>
    <r>
      <rPr>
        <sz val="7.5"/>
        <rFont val="Times New Roman"/>
        <family val="1"/>
      </rPr>
      <t>Nantes University</t>
    </r>
  </si>
  <si>
    <r>
      <rPr>
        <sz val="7.5"/>
        <rFont val="Times New Roman"/>
        <family val="1"/>
      </rPr>
      <t>Leeds Beckett University</t>
    </r>
  </si>
  <si>
    <r>
      <rPr>
        <sz val="7.5"/>
        <rFont val="Times New Roman"/>
        <family val="1"/>
      </rPr>
      <t>Indian Institute of Technology (IIT) - Roorkee</t>
    </r>
  </si>
  <si>
    <r>
      <rPr>
        <sz val="7.5"/>
        <rFont val="Times New Roman"/>
        <family val="1"/>
      </rPr>
      <t>O. P. Jindal Global University (JGU)</t>
    </r>
  </si>
  <si>
    <r>
      <rPr>
        <sz val="7.5"/>
        <rFont val="Times New Roman"/>
        <family val="1"/>
      </rPr>
      <t>Mahsa University</t>
    </r>
  </si>
  <si>
    <r>
      <rPr>
        <sz val="7.5"/>
        <rFont val="Times New Roman"/>
        <family val="1"/>
      </rPr>
      <t>Sohag University</t>
    </r>
  </si>
  <si>
    <r>
      <rPr>
        <sz val="7.5"/>
        <rFont val="Times New Roman"/>
        <family val="1"/>
      </rPr>
      <t>Southern Methodist University</t>
    </r>
  </si>
  <si>
    <r>
      <rPr>
        <sz val="7.5"/>
        <rFont val="Times New Roman"/>
        <family val="1"/>
      </rPr>
      <t>Prince of Songkla University</t>
    </r>
  </si>
  <si>
    <r>
      <rPr>
        <sz val="7.5"/>
        <rFont val="Times New Roman"/>
        <family val="1"/>
      </rPr>
      <t>University of Indonesia</t>
    </r>
  </si>
  <si>
    <r>
      <rPr>
        <sz val="7.5"/>
        <rFont val="Times New Roman"/>
        <family val="1"/>
      </rPr>
      <t>Tokyo University of Agriculture and Technology</t>
    </r>
  </si>
  <si>
    <r>
      <rPr>
        <sz val="7.5"/>
        <rFont val="Times New Roman"/>
        <family val="1"/>
      </rPr>
      <t>Marie and Louis Pasteur University</t>
    </r>
  </si>
  <si>
    <r>
      <rPr>
        <sz val="7.5"/>
        <rFont val="Times New Roman"/>
        <family val="1"/>
      </rPr>
      <t>Universidad Anahuac</t>
    </r>
  </si>
  <si>
    <r>
      <rPr>
        <sz val="7.5"/>
        <rFont val="Times New Roman"/>
        <family val="1"/>
      </rPr>
      <t>Bayero University</t>
    </r>
  </si>
  <si>
    <r>
      <rPr>
        <sz val="7.5"/>
        <rFont val="Times New Roman"/>
        <family val="1"/>
      </rPr>
      <t>Universidad Nacional de Córdoba</t>
    </r>
  </si>
  <si>
    <r>
      <rPr>
        <sz val="7.5"/>
        <rFont val="Times New Roman"/>
        <family val="1"/>
      </rPr>
      <t>Mazandaran University of Medical Sciences</t>
    </r>
  </si>
  <si>
    <r>
      <rPr>
        <sz val="7.5"/>
        <rFont val="Times New Roman"/>
        <family val="1"/>
      </rPr>
      <t>Birkbeck University London</t>
    </r>
  </si>
  <si>
    <r>
      <rPr>
        <sz val="7.5"/>
        <rFont val="Times New Roman"/>
        <family val="1"/>
      </rPr>
      <t>Universidade de Vigo</t>
    </r>
  </si>
  <si>
    <r>
      <rPr>
        <sz val="7.5"/>
        <rFont val="Times New Roman"/>
        <family val="1"/>
      </rPr>
      <t>Medical University of Lodz</t>
    </r>
  </si>
  <si>
    <r>
      <rPr>
        <sz val="7.5"/>
        <rFont val="Times New Roman"/>
        <family val="1"/>
      </rPr>
      <t>Jiangsu University of Science &amp; Technology</t>
    </r>
  </si>
  <si>
    <r>
      <rPr>
        <sz val="7.5"/>
        <rFont val="Times New Roman"/>
        <family val="1"/>
      </rPr>
      <t>Universita' degli Studi della Tuscia</t>
    </r>
  </si>
  <si>
    <r>
      <rPr>
        <sz val="7.5"/>
        <rFont val="Times New Roman"/>
        <family val="1"/>
      </rPr>
      <t>Montanuniversität Leoben</t>
    </r>
  </si>
  <si>
    <r>
      <rPr>
        <sz val="7.5"/>
        <rFont val="Times New Roman"/>
        <family val="1"/>
      </rPr>
      <t>Port Said University</t>
    </r>
  </si>
  <si>
    <r>
      <rPr>
        <sz val="7.5"/>
        <rFont val="Times New Roman"/>
        <family val="1"/>
      </rPr>
      <t>Universität Düsseldorf</t>
    </r>
  </si>
  <si>
    <r>
      <rPr>
        <sz val="7.5"/>
        <rFont val="Times New Roman"/>
        <family val="1"/>
      </rPr>
      <t>Najran University</t>
    </r>
  </si>
  <si>
    <r>
      <rPr>
        <sz val="7.5"/>
        <rFont val="Times New Roman"/>
        <family val="1"/>
      </rPr>
      <t>Scuola Superiore Sant'Anna</t>
    </r>
  </si>
  <si>
    <r>
      <rPr>
        <sz val="7.5"/>
        <rFont val="Times New Roman"/>
        <family val="1"/>
      </rPr>
      <t>Universität Rostock</t>
    </r>
  </si>
  <si>
    <r>
      <rPr>
        <sz val="7.5"/>
        <rFont val="Times New Roman"/>
        <family val="1"/>
      </rPr>
      <t>Université de Franche-Comté</t>
    </r>
  </si>
  <si>
    <r>
      <rPr>
        <sz val="7.5"/>
        <rFont val="Times New Roman"/>
        <family val="1"/>
      </rPr>
      <t>Wuhan Institute of Technology</t>
    </r>
  </si>
  <si>
    <r>
      <rPr>
        <sz val="7.5"/>
        <rFont val="Times New Roman"/>
        <family val="1"/>
      </rPr>
      <t>Nanjing University of Information Science and Technology</t>
    </r>
  </si>
  <si>
    <r>
      <rPr>
        <sz val="7.5"/>
        <rFont val="Times New Roman"/>
        <family val="1"/>
      </rPr>
      <t>Gorgan University of Agricultural Sciences &amp; Natural Resources</t>
    </r>
  </si>
  <si>
    <r>
      <rPr>
        <sz val="7.5"/>
        <rFont val="Times New Roman"/>
        <family val="1"/>
      </rPr>
      <t>Universiti Pendidikan Sultan Idris (UPSI)</t>
    </r>
  </si>
  <si>
    <r>
      <rPr>
        <sz val="7.5"/>
        <rFont val="Times New Roman"/>
        <family val="1"/>
      </rPr>
      <t>National Autonomous University of Mexico</t>
    </r>
  </si>
  <si>
    <r>
      <rPr>
        <sz val="7.5"/>
        <rFont val="Times New Roman"/>
        <family val="1"/>
      </rPr>
      <t>Huzhou University</t>
    </r>
  </si>
  <si>
    <r>
      <rPr>
        <sz val="7.5"/>
        <rFont val="Times New Roman"/>
        <family val="1"/>
      </rPr>
      <t>University of Colorado, Denver</t>
    </r>
  </si>
  <si>
    <r>
      <rPr>
        <sz val="7.5"/>
        <rFont val="Times New Roman"/>
        <family val="1"/>
      </rPr>
      <t>National Institute of Applied Sciences of Lyon (INSA Lyon)</t>
    </r>
  </si>
  <si>
    <r>
      <rPr>
        <sz val="7.5"/>
        <rFont val="Times New Roman"/>
        <family val="1"/>
      </rPr>
      <t>National Taiwan University of Science and Technology</t>
    </r>
  </si>
  <si>
    <r>
      <rPr>
        <sz val="7.5"/>
        <rFont val="Times New Roman"/>
        <family val="1"/>
      </rPr>
      <t>University of Dubai</t>
    </r>
  </si>
  <si>
    <r>
      <rPr>
        <sz val="7.5"/>
        <rFont val="Times New Roman"/>
        <family val="1"/>
      </rPr>
      <t>National Institute of Technology Silchar</t>
    </r>
  </si>
  <si>
    <r>
      <rPr>
        <sz val="7.5"/>
        <rFont val="Times New Roman"/>
        <family val="1"/>
      </rPr>
      <t>Northeast Agricultural University - China</t>
    </r>
  </si>
  <si>
    <r>
      <rPr>
        <sz val="7.5"/>
        <rFont val="Times New Roman"/>
        <family val="1"/>
      </rPr>
      <t>University of Gdansk</t>
    </r>
  </si>
  <si>
    <r>
      <rPr>
        <sz val="7.5"/>
        <rFont val="Times New Roman"/>
        <family val="1"/>
      </rPr>
      <t>National Institute of Technology, Tiruchirappalli</t>
    </r>
  </si>
  <si>
    <r>
      <rPr>
        <sz val="7.5"/>
        <rFont val="Times New Roman"/>
        <family val="1"/>
      </rPr>
      <t>Open University - UK</t>
    </r>
  </si>
  <si>
    <r>
      <rPr>
        <sz val="7.5"/>
        <rFont val="Times New Roman"/>
        <family val="1"/>
      </rPr>
      <t>University of Santo Tomas</t>
    </r>
  </si>
  <si>
    <r>
      <rPr>
        <sz val="7.5"/>
        <rFont val="Times New Roman"/>
        <family val="1"/>
      </rPr>
      <t>National Veterinary School of Alfort (EnvA)</t>
    </r>
  </si>
  <si>
    <r>
      <rPr>
        <sz val="7.5"/>
        <rFont val="Times New Roman"/>
        <family val="1"/>
      </rPr>
      <t>All India Institute of Medical Sciences (AIIMS) New Delhi</t>
    </r>
  </si>
  <si>
    <r>
      <rPr>
        <sz val="7.5"/>
        <rFont val="Times New Roman"/>
        <family val="1"/>
      </rPr>
      <t>University of Seoul</t>
    </r>
  </si>
  <si>
    <r>
      <rPr>
        <sz val="7.5"/>
        <rFont val="Times New Roman"/>
        <family val="1"/>
      </rPr>
      <t>Northeast Agricultural University</t>
    </r>
  </si>
  <si>
    <r>
      <rPr>
        <sz val="7.5"/>
        <rFont val="Times New Roman"/>
        <family val="1"/>
      </rPr>
      <t>Imam Mohammad Ibn Saud Islamic University (IMSIU)</t>
    </r>
  </si>
  <si>
    <r>
      <rPr>
        <sz val="7.5"/>
        <rFont val="Times New Roman"/>
        <family val="1"/>
      </rPr>
      <t>University of Stavanger</t>
    </r>
  </si>
  <si>
    <r>
      <rPr>
        <sz val="7.5"/>
        <rFont val="Times New Roman"/>
        <family val="1"/>
      </rPr>
      <t>Northeast Normal University</t>
    </r>
  </si>
  <si>
    <r>
      <rPr>
        <sz val="7.5"/>
        <rFont val="Times New Roman"/>
        <family val="1"/>
      </rPr>
      <t>Northern Border University</t>
    </r>
  </si>
  <si>
    <r>
      <rPr>
        <sz val="7.5"/>
        <rFont val="Times New Roman"/>
        <family val="1"/>
      </rPr>
      <t>University of Salento</t>
    </r>
  </si>
  <si>
    <r>
      <rPr>
        <sz val="7.5"/>
        <rFont val="Times New Roman"/>
        <family val="1"/>
      </rPr>
      <t>Vilnius Gediminas Technical University</t>
    </r>
  </si>
  <si>
    <r>
      <rPr>
        <sz val="7.5"/>
        <rFont val="Times New Roman"/>
        <family val="1"/>
      </rPr>
      <t>Northern Illinois University</t>
    </r>
  </si>
  <si>
    <r>
      <rPr>
        <sz val="7.5"/>
        <rFont val="Times New Roman"/>
        <family val="1"/>
      </rPr>
      <t>Fayoum University</t>
    </r>
  </si>
  <si>
    <r>
      <rPr>
        <sz val="7.5"/>
        <rFont val="Times New Roman"/>
        <family val="1"/>
      </rPr>
      <t>North South University</t>
    </r>
  </si>
  <si>
    <r>
      <rPr>
        <sz val="7.5"/>
        <rFont val="Times New Roman"/>
        <family val="1"/>
      </rPr>
      <t>Wroclaw University of Science and Technology (WUST)</t>
    </r>
  </si>
  <si>
    <r>
      <rPr>
        <sz val="7.5"/>
        <rFont val="Times New Roman"/>
        <family val="1"/>
      </rPr>
      <t>North-West University</t>
    </r>
  </si>
  <si>
    <r>
      <rPr>
        <sz val="7.5"/>
        <rFont val="Times New Roman"/>
        <family val="1"/>
      </rPr>
      <t>Norwegian University of Life Sciences</t>
    </r>
  </si>
  <si>
    <r>
      <rPr>
        <sz val="7.5"/>
        <rFont val="Times New Roman"/>
        <family val="1"/>
      </rPr>
      <t>Old Dominion University</t>
    </r>
  </si>
  <si>
    <r>
      <rPr>
        <sz val="7.5"/>
        <rFont val="Times New Roman"/>
        <family val="1"/>
      </rPr>
      <t>Michigan Technological University</t>
    </r>
  </si>
  <si>
    <r>
      <rPr>
        <sz val="7.5"/>
        <rFont val="Times New Roman"/>
        <family val="1"/>
      </rPr>
      <t>American University of Central Asia</t>
    </r>
  </si>
  <si>
    <r>
      <rPr>
        <sz val="7.5"/>
        <rFont val="Times New Roman"/>
        <family val="1"/>
      </rPr>
      <t>Ontario Tech University</t>
    </r>
  </si>
  <si>
    <r>
      <rPr>
        <sz val="7.5"/>
        <rFont val="Times New Roman"/>
        <family val="1"/>
      </rPr>
      <t>Skolkovo Institute of Science &amp; Technology</t>
    </r>
  </si>
  <si>
    <r>
      <rPr>
        <sz val="7.5"/>
        <rFont val="Times New Roman"/>
        <family val="1"/>
      </rPr>
      <t>Baku Engineering University</t>
    </r>
  </si>
  <si>
    <r>
      <rPr>
        <sz val="7.5"/>
        <rFont val="Times New Roman"/>
        <family val="1"/>
      </rPr>
      <t>Open University of Catalonia</t>
    </r>
  </si>
  <si>
    <r>
      <rPr>
        <sz val="7.5"/>
        <rFont val="Times New Roman"/>
        <family val="1"/>
      </rPr>
      <t>University of Peshawar</t>
    </r>
  </si>
  <si>
    <r>
      <rPr>
        <sz val="7.5"/>
        <rFont val="Times New Roman"/>
        <family val="1"/>
      </rPr>
      <t>Colegio de México</t>
    </r>
  </si>
  <si>
    <r>
      <rPr>
        <sz val="7.5"/>
        <rFont val="Times New Roman"/>
        <family val="1"/>
      </rPr>
      <t>Ozyegin University</t>
    </r>
  </si>
  <si>
    <r>
      <rPr>
        <sz val="7.5"/>
        <rFont val="Times New Roman"/>
        <family val="1"/>
      </rPr>
      <t>Pablo de Olavide University</t>
    </r>
  </si>
  <si>
    <r>
      <rPr>
        <sz val="7.5"/>
        <rFont val="Times New Roman"/>
        <family val="1"/>
      </rPr>
      <t>Loyola University Chicago</t>
    </r>
  </si>
  <si>
    <r>
      <rPr>
        <sz val="7.5"/>
        <rFont val="Times New Roman"/>
        <family val="1"/>
      </rPr>
      <t>Gazi Üniversitesi</t>
    </r>
  </si>
  <si>
    <r>
      <rPr>
        <sz val="7.5"/>
        <rFont val="Times New Roman"/>
        <family val="1"/>
      </rPr>
      <t>Panthéon-Sorbonne University – Paris 1</t>
    </r>
  </si>
  <si>
    <r>
      <rPr>
        <sz val="7.5"/>
        <rFont val="Times New Roman"/>
        <family val="1"/>
      </rPr>
      <t>Shanghai Maritime University</t>
    </r>
  </si>
  <si>
    <r>
      <rPr>
        <sz val="7.5"/>
        <rFont val="Times New Roman"/>
        <family val="1"/>
      </rPr>
      <t>Gulf University for Science and Technology (GUST)</t>
    </r>
  </si>
  <si>
    <r>
      <rPr>
        <sz val="7.5"/>
        <rFont val="Times New Roman"/>
        <family val="1"/>
      </rPr>
      <t>Pontifical Catholic University of Rio de Janeiro (PUC-Rio)</t>
    </r>
  </si>
  <si>
    <r>
      <rPr>
        <sz val="7.5"/>
        <rFont val="Times New Roman"/>
        <family val="1"/>
      </rPr>
      <t>University of Montana</t>
    </r>
  </si>
  <si>
    <r>
      <rPr>
        <sz val="7.5"/>
        <rFont val="Times New Roman"/>
        <family val="1"/>
      </rPr>
      <t>Portland State University</t>
    </r>
  </si>
  <si>
    <r>
      <rPr>
        <sz val="7.5"/>
        <rFont val="Times New Roman"/>
        <family val="1"/>
      </rPr>
      <t>Guizhou University</t>
    </r>
  </si>
  <si>
    <r>
      <rPr>
        <sz val="7.5"/>
        <rFont val="Times New Roman"/>
        <family val="1"/>
      </rPr>
      <t>Kanazawa University</t>
    </r>
  </si>
  <si>
    <r>
      <rPr>
        <sz val="7.5"/>
        <rFont val="Times New Roman"/>
        <family val="1"/>
      </rPr>
      <t>Rafsanjan University of Medical Sciences</t>
    </r>
  </si>
  <si>
    <r>
      <rPr>
        <sz val="7.5"/>
        <rFont val="Times New Roman"/>
        <family val="1"/>
      </rPr>
      <t>Reichman University</t>
    </r>
  </si>
  <si>
    <r>
      <rPr>
        <sz val="7.5"/>
        <rFont val="Times New Roman"/>
        <family val="1"/>
      </rPr>
      <t>Karaganda Buketov University</t>
    </r>
  </si>
  <si>
    <r>
      <rPr>
        <sz val="7.5"/>
        <rFont val="Times New Roman"/>
        <family val="1"/>
      </rPr>
      <t>Reykjavík University</t>
    </r>
  </si>
  <si>
    <r>
      <rPr>
        <sz val="7.5"/>
        <rFont val="Times New Roman"/>
        <family val="1"/>
      </rPr>
      <t>State University of New York (SUNY) Upstate Medical Center</t>
    </r>
  </si>
  <si>
    <r>
      <rPr>
        <sz val="7.5"/>
        <rFont val="Times New Roman"/>
        <family val="1"/>
      </rPr>
      <t>Khon Kaen University</t>
    </r>
  </si>
  <si>
    <r>
      <rPr>
        <sz val="7.5"/>
        <rFont val="Times New Roman"/>
        <family val="1"/>
      </rPr>
      <t>Robert Gordon University</t>
    </r>
  </si>
  <si>
    <r>
      <rPr>
        <sz val="7.5"/>
        <rFont val="Times New Roman"/>
        <family val="1"/>
      </rPr>
      <t>King Mongkut's University of Technology Thonburi</t>
    </r>
  </si>
  <si>
    <r>
      <rPr>
        <sz val="7.5"/>
        <rFont val="Times New Roman"/>
        <family val="1"/>
      </rPr>
      <t>University of Cape Coast</t>
    </r>
  </si>
  <si>
    <r>
      <rPr>
        <sz val="7.5"/>
        <rFont val="Times New Roman"/>
        <family val="1"/>
      </rPr>
      <t>Shahid Beheshti University</t>
    </r>
  </si>
  <si>
    <r>
      <rPr>
        <sz val="7.5"/>
        <rFont val="Times New Roman"/>
        <family val="1"/>
      </rPr>
      <t>Otto von Guericke University</t>
    </r>
  </si>
  <si>
    <r>
      <rPr>
        <sz val="7.5"/>
        <rFont val="Times New Roman"/>
        <family val="1"/>
      </rPr>
      <t>Lovely Professional University (LPU)</t>
    </r>
  </si>
  <si>
    <r>
      <rPr>
        <sz val="7.5"/>
        <rFont val="Times New Roman"/>
        <family val="1"/>
      </rPr>
      <t>Shahrekord University of Medical Sciences</t>
    </r>
  </si>
  <si>
    <r>
      <rPr>
        <sz val="7.5"/>
        <rFont val="Times New Roman"/>
        <family val="1"/>
      </rPr>
      <t>Peter the Great St Petersburg Polytechnic University</t>
    </r>
  </si>
  <si>
    <r>
      <rPr>
        <sz val="7.5"/>
        <rFont val="Times New Roman"/>
        <family val="1"/>
      </rPr>
      <t>Macao Polytechnic University</t>
    </r>
  </si>
  <si>
    <r>
      <rPr>
        <sz val="7.5"/>
        <rFont val="Times New Roman"/>
        <family val="1"/>
      </rPr>
      <t>Shahroud University of Medical Sciences</t>
    </r>
  </si>
  <si>
    <r>
      <rPr>
        <sz val="7.5"/>
        <rFont val="Times New Roman"/>
        <family val="1"/>
      </rPr>
      <t>Tribhuvan University</t>
    </r>
  </si>
  <si>
    <r>
      <rPr>
        <sz val="7.5"/>
        <rFont val="Times New Roman"/>
        <family val="1"/>
      </rPr>
      <t>Sheffield Hallam University</t>
    </r>
  </si>
  <si>
    <r>
      <rPr>
        <sz val="7.5"/>
        <rFont val="Times New Roman"/>
        <family val="1"/>
      </rPr>
      <t>Nagasaki University</t>
    </r>
  </si>
  <si>
    <r>
      <rPr>
        <sz val="7.5"/>
        <rFont val="Times New Roman"/>
        <family val="1"/>
      </rPr>
      <t>Osaka Metropolitan University</t>
    </r>
  </si>
  <si>
    <r>
      <rPr>
        <sz val="7.5"/>
        <rFont val="Times New Roman"/>
        <family val="1"/>
      </rPr>
      <t>Shri Mata Vaishno Devi University</t>
    </r>
  </si>
  <si>
    <r>
      <rPr>
        <sz val="7.5"/>
        <rFont val="Times New Roman"/>
        <family val="1"/>
      </rPr>
      <t>University of New England</t>
    </r>
  </si>
  <si>
    <r>
      <rPr>
        <sz val="7.5"/>
        <rFont val="Times New Roman"/>
        <family val="1"/>
      </rPr>
      <t>Siksha ‘O’ Anusandhan</t>
    </r>
  </si>
  <si>
    <r>
      <rPr>
        <sz val="7.5"/>
        <rFont val="Times New Roman"/>
        <family val="1"/>
      </rPr>
      <t>University of Petroleum &amp; Energy Studies (UPES)</t>
    </r>
  </si>
  <si>
    <r>
      <rPr>
        <sz val="7.5"/>
        <rFont val="Times New Roman"/>
        <family val="1"/>
      </rPr>
      <t>Princess Sumaya University for Technology</t>
    </r>
  </si>
  <si>
    <r>
      <rPr>
        <sz val="7.5"/>
        <rFont val="Times New Roman"/>
        <family val="1"/>
      </rPr>
      <t>Saveetha Institute of Medical And Technical Sciences (SIMATS)</t>
    </r>
  </si>
  <si>
    <r>
      <rPr>
        <sz val="7.5"/>
        <rFont val="Times New Roman"/>
        <family val="1"/>
      </rPr>
      <t>Southern Illinois University Carbondale</t>
    </r>
  </si>
  <si>
    <r>
      <rPr>
        <sz val="7.5"/>
        <rFont val="Times New Roman"/>
        <family val="1"/>
      </rPr>
      <t>Royal College of Surgeons - Ireland</t>
    </r>
  </si>
  <si>
    <r>
      <rPr>
        <sz val="7.5"/>
        <rFont val="Times New Roman"/>
        <family val="1"/>
      </rPr>
      <t>Tallinn University</t>
    </r>
  </si>
  <si>
    <r>
      <rPr>
        <sz val="7.5"/>
        <rFont val="Times New Roman"/>
        <family val="1"/>
      </rPr>
      <t>SR University</t>
    </r>
  </si>
  <si>
    <r>
      <rPr>
        <sz val="7.5"/>
        <rFont val="Times New Roman"/>
        <family val="1"/>
      </rPr>
      <t>Shanxi University</t>
    </r>
  </si>
  <si>
    <r>
      <rPr>
        <sz val="7.5"/>
        <rFont val="Times New Roman"/>
        <family val="1"/>
      </rPr>
      <t>Tashkent State Technical University</t>
    </r>
  </si>
  <si>
    <r>
      <rPr>
        <sz val="7.5"/>
        <rFont val="Times New Roman"/>
        <family val="1"/>
      </rPr>
      <t>The Catholic University of America</t>
    </r>
  </si>
  <si>
    <r>
      <rPr>
        <sz val="7.5"/>
        <rFont val="Times New Roman"/>
        <family val="1"/>
      </rPr>
      <t>Universidad Católica Andrés Bello - UCAB</t>
    </r>
  </si>
  <si>
    <r>
      <rPr>
        <sz val="7.5"/>
        <rFont val="Times New Roman"/>
        <family val="1"/>
      </rPr>
      <t>The Islamia University of Bahawalpur</t>
    </r>
  </si>
  <si>
    <r>
      <rPr>
        <sz val="7.5"/>
        <rFont val="Times New Roman"/>
        <family val="1"/>
      </rPr>
      <t>Oslo Metropolitan University (OsloMet)</t>
    </r>
  </si>
  <si>
    <r>
      <rPr>
        <sz val="7.5"/>
        <rFont val="Times New Roman"/>
        <family val="1"/>
      </rPr>
      <t>Universidad Católica del Uruguay (UCU)</t>
    </r>
  </si>
  <si>
    <r>
      <rPr>
        <sz val="7.5"/>
        <rFont val="Times New Roman"/>
        <family val="1"/>
      </rPr>
      <t>The Open University</t>
    </r>
  </si>
  <si>
    <r>
      <rPr>
        <sz val="7.5"/>
        <rFont val="Times New Roman"/>
        <family val="1"/>
      </rPr>
      <t>Universidad de los Andes Chile</t>
    </r>
  </si>
  <si>
    <r>
      <rPr>
        <sz val="7.5"/>
        <rFont val="Times New Roman"/>
        <family val="1"/>
      </rPr>
      <t>The University of Alabama</t>
    </r>
  </si>
  <si>
    <r>
      <rPr>
        <sz val="7.5"/>
        <rFont val="Times New Roman"/>
        <family val="1"/>
      </rPr>
      <t>Czech Technical University Prague</t>
    </r>
  </si>
  <si>
    <r>
      <rPr>
        <sz val="7.5"/>
        <rFont val="Times New Roman"/>
        <family val="1"/>
      </rPr>
      <t>Universidad de Oviedo</t>
    </r>
  </si>
  <si>
    <r>
      <rPr>
        <sz val="7.5"/>
        <rFont val="Times New Roman"/>
        <family val="1"/>
      </rPr>
      <t>The University of Notre Dame Australia</t>
    </r>
  </si>
  <si>
    <r>
      <rPr>
        <sz val="7.5"/>
        <rFont val="Times New Roman"/>
        <family val="1"/>
      </rPr>
      <t>Universidad de la Republica, Uruguay</t>
    </r>
  </si>
  <si>
    <r>
      <rPr>
        <sz val="7.5"/>
        <rFont val="Times New Roman"/>
        <family val="1"/>
      </rPr>
      <t>Universidad de Valladolid</t>
    </r>
  </si>
  <si>
    <r>
      <rPr>
        <sz val="7.5"/>
        <rFont val="Times New Roman"/>
        <family val="1"/>
      </rPr>
      <t>Universitat de Girona</t>
    </r>
  </si>
  <si>
    <r>
      <rPr>
        <sz val="7.5"/>
        <rFont val="Times New Roman"/>
        <family val="1"/>
      </rPr>
      <t>Universidad Europea de Madrid</t>
    </r>
  </si>
  <si>
    <r>
      <rPr>
        <sz val="7.5"/>
        <rFont val="Times New Roman"/>
        <family val="1"/>
      </rPr>
      <t>University of Nairobi</t>
    </r>
  </si>
  <si>
    <r>
      <rPr>
        <sz val="7.5"/>
        <rFont val="Times New Roman"/>
        <family val="1"/>
      </rPr>
      <t>Universidad Iberoamericana (UIA)</t>
    </r>
  </si>
  <si>
    <r>
      <rPr>
        <sz val="7.5"/>
        <rFont val="Times New Roman"/>
        <family val="1"/>
      </rPr>
      <t>Université de Bretagne Occidentale</t>
    </r>
  </si>
  <si>
    <r>
      <rPr>
        <sz val="7.5"/>
        <rFont val="Times New Roman"/>
        <family val="1"/>
      </rPr>
      <t>Aswan University</t>
    </r>
  </si>
  <si>
    <r>
      <rPr>
        <sz val="7.5"/>
        <rFont val="Times New Roman"/>
        <family val="1"/>
      </rPr>
      <t>Università degli Studi Roma Tre</t>
    </r>
  </si>
  <si>
    <r>
      <rPr>
        <sz val="7.5"/>
        <rFont val="Times New Roman"/>
        <family val="1"/>
      </rPr>
      <t>University of Alcalá</t>
    </r>
  </si>
  <si>
    <r>
      <rPr>
        <sz val="7.5"/>
        <rFont val="Times New Roman"/>
        <family val="1"/>
      </rPr>
      <t>Université de Sherbrooke</t>
    </r>
  </si>
  <si>
    <r>
      <rPr>
        <sz val="7.5"/>
        <rFont val="Times New Roman"/>
        <family val="1"/>
      </rPr>
      <t>University at Albany SUNY</t>
    </r>
  </si>
  <si>
    <r>
      <rPr>
        <sz val="7.5"/>
        <rFont val="Times New Roman"/>
        <family val="1"/>
      </rPr>
      <t>University of Central Punjab</t>
    </r>
  </si>
  <si>
    <r>
      <rPr>
        <sz val="7.5"/>
        <rFont val="Times New Roman"/>
        <family val="1"/>
      </rPr>
      <t>Kent State University</t>
    </r>
  </si>
  <si>
    <r>
      <rPr>
        <sz val="7.5"/>
        <rFont val="Times New Roman"/>
        <family val="1"/>
      </rPr>
      <t>University of Córdoba</t>
    </r>
  </si>
  <si>
    <r>
      <rPr>
        <sz val="7.5"/>
        <rFont val="Times New Roman"/>
        <family val="1"/>
      </rPr>
      <t>University of Maribor</t>
    </r>
  </si>
  <si>
    <r>
      <rPr>
        <sz val="7.5"/>
        <rFont val="Times New Roman"/>
        <family val="1"/>
      </rPr>
      <t>University of Engineering and Technology, Taxila</t>
    </r>
  </si>
  <si>
    <r>
      <rPr>
        <sz val="7.5"/>
        <rFont val="Times New Roman"/>
        <family val="1"/>
      </rPr>
      <t>Shandong Normal University</t>
    </r>
  </si>
  <si>
    <r>
      <rPr>
        <sz val="7.5"/>
        <rFont val="Times New Roman"/>
        <family val="1"/>
      </rPr>
      <t>University of North Texas</t>
    </r>
  </si>
  <si>
    <r>
      <rPr>
        <sz val="7.5"/>
        <rFont val="Times New Roman"/>
        <family val="1"/>
      </rPr>
      <t>University of Foggia</t>
    </r>
  </si>
  <si>
    <r>
      <rPr>
        <sz val="7.5"/>
        <rFont val="Times New Roman"/>
        <family val="1"/>
      </rPr>
      <t>University of Gujrat</t>
    </r>
  </si>
  <si>
    <r>
      <rPr>
        <sz val="7.5"/>
        <rFont val="Times New Roman"/>
        <family val="1"/>
      </rPr>
      <t>Universidad de Malaga</t>
    </r>
  </si>
  <si>
    <r>
      <rPr>
        <sz val="7.5"/>
        <rFont val="Times New Roman"/>
        <family val="1"/>
      </rPr>
      <t>University of Petroleum and Energy Studies (UPES)</t>
    </r>
  </si>
  <si>
    <r>
      <rPr>
        <sz val="7.5"/>
        <rFont val="Times New Roman"/>
        <family val="1"/>
      </rPr>
      <t>University of Hagen</t>
    </r>
  </si>
  <si>
    <r>
      <rPr>
        <sz val="7.5"/>
        <rFont val="Times New Roman"/>
        <family val="1"/>
      </rPr>
      <t>University of Salford</t>
    </r>
  </si>
  <si>
    <r>
      <rPr>
        <sz val="7.5"/>
        <rFont val="Times New Roman"/>
        <family val="1"/>
      </rPr>
      <t>University of Jaén</t>
    </r>
  </si>
  <si>
    <r>
      <rPr>
        <sz val="7.5"/>
        <rFont val="Times New Roman"/>
        <family val="1"/>
      </rPr>
      <t>University of Thessaly</t>
    </r>
  </si>
  <si>
    <r>
      <rPr>
        <sz val="7.5"/>
        <rFont val="Times New Roman"/>
        <family val="1"/>
      </rPr>
      <t>Abylkas Saginov Karaganda Technical University</t>
    </r>
  </si>
  <si>
    <r>
      <rPr>
        <sz val="7.5"/>
        <rFont val="Times New Roman"/>
        <family val="1"/>
      </rPr>
      <t>International Islamic University, Pakistan</t>
    </r>
  </si>
  <si>
    <r>
      <rPr>
        <sz val="7.5"/>
        <rFont val="Times New Roman"/>
        <family val="1"/>
      </rPr>
      <t>Al Nahrain University</t>
    </r>
  </si>
  <si>
    <r>
      <rPr>
        <sz val="7.5"/>
        <rFont val="Times New Roman"/>
        <family val="1"/>
      </rPr>
      <t>University of Lleida</t>
    </r>
  </si>
  <si>
    <r>
      <rPr>
        <sz val="7.5"/>
        <rFont val="Times New Roman"/>
        <family val="1"/>
      </rPr>
      <t>New Mexico State University</t>
    </r>
  </si>
  <si>
    <r>
      <rPr>
        <sz val="7.5"/>
        <rFont val="Times New Roman"/>
        <family val="1"/>
      </rPr>
      <t>Al-Quds University</t>
    </r>
  </si>
  <si>
    <r>
      <rPr>
        <sz val="7.5"/>
        <rFont val="Times New Roman"/>
        <family val="1"/>
      </rPr>
      <t>University of Malakand</t>
    </r>
  </si>
  <si>
    <r>
      <rPr>
        <sz val="7.5"/>
        <rFont val="Times New Roman"/>
        <family val="1"/>
      </rPr>
      <t>Universite Savoie Mont Blanc</t>
    </r>
  </si>
  <si>
    <r>
      <rPr>
        <sz val="7.5"/>
        <rFont val="Times New Roman"/>
        <family val="1"/>
      </rPr>
      <t>Amity University</t>
    </r>
  </si>
  <si>
    <r>
      <rPr>
        <sz val="7.5"/>
        <rFont val="Times New Roman"/>
        <family val="1"/>
      </rPr>
      <t>University of Split</t>
    </r>
  </si>
  <si>
    <r>
      <rPr>
        <sz val="7.5"/>
        <rFont val="Times New Roman"/>
        <family val="1"/>
      </rPr>
      <t>Athens University of Economics And Business</t>
    </r>
  </si>
  <si>
    <r>
      <rPr>
        <sz val="7.5"/>
        <rFont val="Times New Roman"/>
        <family val="1"/>
      </rPr>
      <t>University of Management and Technology</t>
    </r>
  </si>
  <si>
    <r>
      <rPr>
        <sz val="7.5"/>
        <rFont val="Times New Roman"/>
        <family val="1"/>
      </rPr>
      <t>Bohai University</t>
    </r>
  </si>
  <si>
    <r>
      <rPr>
        <sz val="7.5"/>
        <rFont val="Times New Roman"/>
        <family val="1"/>
      </rPr>
      <t>University of Medicine and Pharmacy Carol Davila</t>
    </r>
  </si>
  <si>
    <r>
      <rPr>
        <sz val="7.5"/>
        <rFont val="Times New Roman"/>
        <family val="1"/>
      </rPr>
      <t>University of Sfax</t>
    </r>
  </si>
  <si>
    <r>
      <rPr>
        <sz val="7.5"/>
        <rFont val="Times New Roman"/>
        <family val="1"/>
      </rPr>
      <t>Clarkson University</t>
    </r>
  </si>
  <si>
    <r>
      <rPr>
        <sz val="7.5"/>
        <rFont val="Times New Roman"/>
        <family val="1"/>
      </rPr>
      <t>University of Nova Gorica</t>
    </r>
  </si>
  <si>
    <r>
      <rPr>
        <sz val="7.5"/>
        <rFont val="Times New Roman"/>
        <family val="1"/>
      </rPr>
      <t>Amity University Uttar Pradesh</t>
    </r>
  </si>
  <si>
    <r>
      <rPr>
        <sz val="7.5"/>
        <rFont val="Times New Roman"/>
        <family val="1"/>
      </rPr>
      <t>CY Cergy Paris University</t>
    </r>
  </si>
  <si>
    <r>
      <rPr>
        <sz val="7.5"/>
        <rFont val="Times New Roman"/>
        <family val="1"/>
      </rPr>
      <t>Harbin Medical University</t>
    </r>
  </si>
  <si>
    <r>
      <rPr>
        <sz val="7.5"/>
        <rFont val="Times New Roman"/>
        <family val="1"/>
      </rPr>
      <t>Escuela Superior Politécnica del Litoral - ESPOL</t>
    </r>
  </si>
  <si>
    <r>
      <rPr>
        <sz val="7.5"/>
        <rFont val="Times New Roman"/>
        <family val="1"/>
      </rPr>
      <t>University of Petra</t>
    </r>
  </si>
  <si>
    <r>
      <rPr>
        <sz val="7.5"/>
        <rFont val="Times New Roman"/>
        <family val="1"/>
      </rPr>
      <t>University of Regina</t>
    </r>
  </si>
  <si>
    <r>
      <rPr>
        <sz val="7.5"/>
        <rFont val="Times New Roman"/>
        <family val="1"/>
      </rPr>
      <t>Universite de Bretagne Occidentale</t>
    </r>
  </si>
  <si>
    <r>
      <rPr>
        <sz val="7.5"/>
        <rFont val="Times New Roman"/>
        <family val="1"/>
      </rPr>
      <t>University of Oviedo</t>
    </r>
  </si>
  <si>
    <r>
      <rPr>
        <sz val="7.5"/>
        <rFont val="Times New Roman"/>
        <family val="1"/>
      </rPr>
      <t>University of Roehampton</t>
    </r>
  </si>
  <si>
    <r>
      <rPr>
        <sz val="7.5"/>
        <rFont val="Times New Roman"/>
        <family val="1"/>
      </rPr>
      <t>Hasanuddin University</t>
    </r>
  </si>
  <si>
    <r>
      <rPr>
        <sz val="7.5"/>
        <rFont val="Times New Roman"/>
        <family val="1"/>
      </rPr>
      <t>University of Rome III</t>
    </r>
  </si>
  <si>
    <r>
      <rPr>
        <sz val="7.5"/>
        <rFont val="Times New Roman"/>
        <family val="1"/>
      </rPr>
      <t>Western Norway University of Applied Sciences</t>
    </r>
  </si>
  <si>
    <r>
      <rPr>
        <sz val="7.5"/>
        <rFont val="Times New Roman"/>
        <family val="1"/>
      </rPr>
      <t>Immanuel Kant Baltic Federal University</t>
    </r>
  </si>
  <si>
    <r>
      <rPr>
        <sz val="7.5"/>
        <rFont val="Times New Roman"/>
        <family val="1"/>
      </rPr>
      <t>Chongqing University of Posts &amp; Telecommunications</t>
    </r>
  </si>
  <si>
    <r>
      <rPr>
        <sz val="7.5"/>
        <rFont val="Times New Roman"/>
        <family val="1"/>
      </rPr>
      <t>Indian Institute of Technology Bhubaneswar (IIT BBS)</t>
    </r>
  </si>
  <si>
    <r>
      <rPr>
        <sz val="7.5"/>
        <rFont val="Times New Roman"/>
        <family val="1"/>
      </rPr>
      <t>Transilvania University of Brasov</t>
    </r>
  </si>
  <si>
    <r>
      <rPr>
        <sz val="7.5"/>
        <rFont val="Times New Roman"/>
        <family val="1"/>
      </rPr>
      <t>Ivane Javakhishvili Tbilisi State University</t>
    </r>
  </si>
  <si>
    <r>
      <rPr>
        <sz val="7.5"/>
        <rFont val="Times New Roman"/>
        <family val="1"/>
      </rPr>
      <t>University of Kragujevac</t>
    </r>
  </si>
  <si>
    <r>
      <rPr>
        <sz val="7.5"/>
        <rFont val="Times New Roman"/>
        <family val="1"/>
      </rPr>
      <t>Khazar University</t>
    </r>
  </si>
  <si>
    <r>
      <rPr>
        <sz val="7.5"/>
        <rFont val="Times New Roman"/>
        <family val="1"/>
      </rPr>
      <t>University of Texas Rio Grande Valley</t>
    </r>
  </si>
  <si>
    <r>
      <rPr>
        <sz val="7.5"/>
        <rFont val="Times New Roman"/>
        <family val="1"/>
      </rPr>
      <t>Kumamoto University</t>
    </r>
  </si>
  <si>
    <r>
      <rPr>
        <sz val="7.5"/>
        <rFont val="Times New Roman"/>
        <family val="1"/>
      </rPr>
      <t>University of the Balearic Islands</t>
    </r>
  </si>
  <si>
    <r>
      <rPr>
        <sz val="7.5"/>
        <rFont val="Times New Roman"/>
        <family val="1"/>
      </rPr>
      <t>Kyrgyz-Turkish Manas University</t>
    </r>
  </si>
  <si>
    <r>
      <rPr>
        <sz val="7.5"/>
        <rFont val="Times New Roman"/>
        <family val="1"/>
      </rPr>
      <t>Universidade Federal do Parana</t>
    </r>
  </si>
  <si>
    <r>
      <rPr>
        <sz val="7.5"/>
        <rFont val="Times New Roman"/>
        <family val="1"/>
      </rPr>
      <t>Lodz University</t>
    </r>
  </si>
  <si>
    <r>
      <rPr>
        <sz val="7.5"/>
        <rFont val="Times New Roman"/>
        <family val="1"/>
      </rPr>
      <t>University of Tunis El Manar</t>
    </r>
  </si>
  <si>
    <r>
      <rPr>
        <sz val="7.5"/>
        <rFont val="Times New Roman"/>
        <family val="1"/>
      </rPr>
      <t>Shanghai Normal University</t>
    </r>
  </si>
  <si>
    <r>
      <rPr>
        <sz val="7.5"/>
        <rFont val="Times New Roman"/>
        <family val="1"/>
      </rPr>
      <t>University of Vic – Central University of Catalonia</t>
    </r>
  </si>
  <si>
    <r>
      <rPr>
        <sz val="7.5"/>
        <rFont val="Times New Roman"/>
        <family val="1"/>
      </rPr>
      <t>Vienna University of Economics &amp; Business</t>
    </r>
  </si>
  <si>
    <r>
      <rPr>
        <sz val="7.5"/>
        <rFont val="Times New Roman"/>
        <family val="1"/>
      </rPr>
      <t>Hosei University</t>
    </r>
  </si>
  <si>
    <r>
      <rPr>
        <sz val="7.5"/>
        <rFont val="Times New Roman"/>
        <family val="1"/>
      </rPr>
      <t>National Chung Cheng University</t>
    </r>
  </si>
  <si>
    <r>
      <rPr>
        <sz val="7.5"/>
        <rFont val="Times New Roman"/>
        <family val="1"/>
      </rPr>
      <t>Istanbul Bilgi University</t>
    </r>
  </si>
  <si>
    <r>
      <rPr>
        <sz val="7.5"/>
        <rFont val="Times New Roman"/>
        <family val="1"/>
      </rPr>
      <t>University of Wolverhampton</t>
    </r>
  </si>
  <si>
    <r>
      <rPr>
        <sz val="7.5"/>
        <rFont val="Times New Roman"/>
        <family val="1"/>
      </rPr>
      <t>Okayama University</t>
    </r>
  </si>
  <si>
    <r>
      <rPr>
        <sz val="7.5"/>
        <rFont val="Times New Roman"/>
        <family val="1"/>
      </rPr>
      <t>Urmia University</t>
    </r>
  </si>
  <si>
    <r>
      <rPr>
        <sz val="7.5"/>
        <rFont val="Times New Roman"/>
        <family val="1"/>
      </rPr>
      <t>University of the Free State</t>
    </r>
  </si>
  <si>
    <r>
      <rPr>
        <sz val="7.5"/>
        <rFont val="Times New Roman"/>
        <family val="1"/>
      </rPr>
      <t>Rochester Institute of Technology (RIT)</t>
    </r>
  </si>
  <si>
    <r>
      <rPr>
        <sz val="7.5"/>
        <rFont val="Times New Roman"/>
        <family val="1"/>
      </rPr>
      <t>Airlangga University</t>
    </r>
  </si>
  <si>
    <r>
      <rPr>
        <sz val="7.5"/>
        <rFont val="Times New Roman"/>
        <family val="1"/>
      </rPr>
      <t>Wakayama Medical University</t>
    </r>
  </si>
  <si>
    <r>
      <rPr>
        <sz val="7.5"/>
        <rFont val="Times New Roman"/>
        <family val="1"/>
      </rPr>
      <t>Braunschweig University of Technology</t>
    </r>
  </si>
  <si>
    <r>
      <rPr>
        <sz val="7.5"/>
        <rFont val="Times New Roman"/>
        <family val="1"/>
      </rPr>
      <t>Sohar University</t>
    </r>
  </si>
  <si>
    <r>
      <rPr>
        <sz val="7.5"/>
        <rFont val="Times New Roman"/>
        <family val="1"/>
      </rPr>
      <t>Helwan University</t>
    </r>
  </si>
  <si>
    <r>
      <rPr>
        <sz val="7.5"/>
        <rFont val="Times New Roman"/>
        <family val="1"/>
      </rPr>
      <t>Sophia University</t>
    </r>
  </si>
  <si>
    <r>
      <rPr>
        <sz val="7.5"/>
        <rFont val="Times New Roman"/>
        <family val="1"/>
      </rPr>
      <t>Jimma University</t>
    </r>
  </si>
  <si>
    <r>
      <rPr>
        <sz val="7.5"/>
        <rFont val="Times New Roman"/>
        <family val="1"/>
      </rPr>
      <t>William &amp; Mary</t>
    </r>
  </si>
  <si>
    <r>
      <rPr>
        <sz val="7.5"/>
        <rFont val="Times New Roman"/>
        <family val="1"/>
      </rPr>
      <t>The Robert Gordon University</t>
    </r>
  </si>
  <si>
    <r>
      <rPr>
        <sz val="7.5"/>
        <rFont val="Times New Roman"/>
        <family val="1"/>
      </rPr>
      <t>Zahedan University of Medical Sciences</t>
    </r>
  </si>
  <si>
    <r>
      <rPr>
        <sz val="7.5"/>
        <rFont val="Times New Roman"/>
        <family val="1"/>
      </rPr>
      <t>National University of La Plata</t>
    </r>
  </si>
  <si>
    <r>
      <rPr>
        <sz val="7.5"/>
        <rFont val="Times New Roman"/>
        <family val="1"/>
      </rPr>
      <t>Universidad Autónoma Metropolitana (UAM)</t>
    </r>
  </si>
  <si>
    <r>
      <rPr>
        <sz val="7.5"/>
        <rFont val="Times New Roman"/>
        <family val="1"/>
      </rPr>
      <t>Zanjan University of Medical Sciences</t>
    </r>
  </si>
  <si>
    <r>
      <rPr>
        <sz val="7.5"/>
        <rFont val="Times New Roman"/>
        <family val="1"/>
      </rPr>
      <t>Parthenope University Naples</t>
    </r>
  </si>
  <si>
    <r>
      <rPr>
        <sz val="7.5"/>
        <rFont val="Times New Roman"/>
        <family val="1"/>
      </rPr>
      <t>Universidad de Belgrano</t>
    </r>
  </si>
  <si>
    <r>
      <rPr>
        <sz val="7.5"/>
        <rFont val="Times New Roman"/>
        <family val="1"/>
      </rPr>
      <t>South Valley University Egypt</t>
    </r>
  </si>
  <si>
    <r>
      <rPr>
        <sz val="7.5"/>
        <rFont val="Times New Roman"/>
        <family val="1"/>
      </rPr>
      <t>Universidad de Córdoba - España</t>
    </r>
  </si>
  <si>
    <t>1001–1200</t>
  </si>
  <si>
    <t>Adam Mickiewicz University, Poznań</t>
  </si>
  <si>
    <r>
      <rPr>
        <sz val="7.5"/>
        <rFont val="Times New Roman"/>
        <family val="1"/>
      </rPr>
      <t>Universidad de La Sabana</t>
    </r>
  </si>
  <si>
    <t>AGH University of Krakow</t>
  </si>
  <si>
    <r>
      <rPr>
        <sz val="7.5"/>
        <rFont val="Times New Roman"/>
        <family val="1"/>
      </rPr>
      <t>Universidad EAFIT</t>
    </r>
  </si>
  <si>
    <t>Al-Balqa Applied University</t>
  </si>
  <si>
    <r>
      <rPr>
        <sz val="7.5"/>
        <rFont val="Times New Roman"/>
        <family val="1"/>
      </rPr>
      <t>Universidad Espíritu Santo (UEES)</t>
    </r>
  </si>
  <si>
    <t>Anadolu University</t>
  </si>
  <si>
    <r>
      <rPr>
        <sz val="7.5"/>
        <rFont val="Times New Roman"/>
        <family val="1"/>
      </rPr>
      <t>Universidad Externado de Colombia</t>
    </r>
  </si>
  <si>
    <t>Anhui University</t>
  </si>
  <si>
    <r>
      <rPr>
        <sz val="7.5"/>
        <rFont val="Times New Roman"/>
        <family val="1"/>
      </rPr>
      <t>Guangdong University of Foreign Studies</t>
    </r>
  </si>
  <si>
    <r>
      <rPr>
        <sz val="7.5"/>
        <rFont val="Times New Roman"/>
        <family val="1"/>
      </rPr>
      <t>Universidad Nacional Mayor de San Marcos</t>
    </r>
  </si>
  <si>
    <t>Arab Academy for Science, Technology and Maritime Transport</t>
  </si>
  <si>
    <r>
      <rPr>
        <sz val="7.5"/>
        <rFont val="Times New Roman"/>
        <family val="1"/>
      </rPr>
      <t>JSS Academy of Higher Education &amp; Research</t>
    </r>
  </si>
  <si>
    <r>
      <rPr>
        <sz val="7.5"/>
        <rFont val="Times New Roman"/>
        <family val="1"/>
      </rPr>
      <t>Universidad Torcuato Di Tella</t>
    </r>
  </si>
  <si>
    <t>Ardabil University of Medical Sciences</t>
  </si>
  <si>
    <r>
      <rPr>
        <sz val="7.5"/>
        <rFont val="Times New Roman"/>
        <family val="1"/>
      </rPr>
      <t>Universita' degli Studi di Ferrara</t>
    </r>
  </si>
  <si>
    <t>Aswan University</t>
  </si>
  <si>
    <r>
      <rPr>
        <sz val="7.5"/>
        <rFont val="Times New Roman"/>
        <family val="1"/>
      </rPr>
      <t>Universite de Bourgogne</t>
    </r>
  </si>
  <si>
    <r>
      <rPr>
        <sz val="7.5"/>
        <rFont val="Times New Roman"/>
        <family val="1"/>
      </rPr>
      <t>Università della Calabria</t>
    </r>
  </si>
  <si>
    <t>Ateneo de Manila University</t>
  </si>
  <si>
    <r>
      <rPr>
        <sz val="7.5"/>
        <rFont val="Times New Roman"/>
        <family val="1"/>
      </rPr>
      <t>University of Bahrain</t>
    </r>
  </si>
  <si>
    <t>Athens University of Economics and Business</t>
  </si>
  <si>
    <r>
      <rPr>
        <sz val="7.5"/>
        <rFont val="Times New Roman"/>
        <family val="1"/>
      </rPr>
      <t>University of Opole</t>
    </r>
  </si>
  <si>
    <r>
      <rPr>
        <sz val="7.5"/>
        <rFont val="Times New Roman"/>
        <family val="1"/>
      </rPr>
      <t>University of Cyberjaya</t>
    </r>
  </si>
  <si>
    <t>Bahria University</t>
  </si>
  <si>
    <r>
      <rPr>
        <sz val="7.5"/>
        <rFont val="Times New Roman"/>
        <family val="1"/>
      </rPr>
      <t>Xi'an University of Architecture &amp; Technology</t>
    </r>
  </si>
  <si>
    <t>Bangladesh Agricultural University (BAU)</t>
  </si>
  <si>
    <t>Bangladesh University of Engineering and Technology</t>
  </si>
  <si>
    <r>
      <rPr>
        <sz val="7.5"/>
        <rFont val="Times New Roman"/>
        <family val="1"/>
      </rPr>
      <t>Universidad Pablo de Olavide</t>
    </r>
  </si>
  <si>
    <r>
      <rPr>
        <sz val="7.5"/>
        <rFont val="Times New Roman"/>
        <family val="1"/>
      </rPr>
      <t>University of Massachusetts - Boston</t>
    </r>
  </si>
  <si>
    <t>Bartin University</t>
  </si>
  <si>
    <t>Bayero University</t>
  </si>
  <si>
    <t>Arizona State University-Downtown Phoenix</t>
  </si>
  <si>
    <t>Beni-Suef University</t>
  </si>
  <si>
    <t>National Yunlin University of Science and Technology</t>
  </si>
  <si>
    <r>
      <rPr>
        <sz val="7.5"/>
        <rFont val="Times New Roman"/>
        <family val="1"/>
      </rPr>
      <t>1001-1200</t>
    </r>
  </si>
  <si>
    <r>
      <rPr>
        <sz val="7.5"/>
        <rFont val="Times New Roman"/>
        <family val="1"/>
      </rPr>
      <t>Adamson University</t>
    </r>
  </si>
  <si>
    <r>
      <rPr>
        <sz val="7.5"/>
        <rFont val="Times New Roman"/>
        <family val="1"/>
      </rPr>
      <t>1001–1200</t>
    </r>
  </si>
  <si>
    <r>
      <rPr>
        <sz val="7.5"/>
        <rFont val="Times New Roman"/>
        <family val="1"/>
      </rPr>
      <t>Birla Institute of Technology</t>
    </r>
  </si>
  <si>
    <r>
      <rPr>
        <sz val="7.5"/>
        <rFont val="Times New Roman"/>
        <family val="1"/>
      </rPr>
      <t>Qilu University of Technology</t>
    </r>
  </si>
  <si>
    <r>
      <rPr>
        <sz val="7.5"/>
        <rFont val="Times New Roman"/>
        <family val="1"/>
      </rPr>
      <t>BRAC University</t>
    </r>
  </si>
  <si>
    <r>
      <rPr>
        <sz val="7.5"/>
        <rFont val="Times New Roman"/>
        <family val="1"/>
      </rPr>
      <t>Shandong Agricultural University</t>
    </r>
  </si>
  <si>
    <r>
      <rPr>
        <sz val="7.5"/>
        <rFont val="Times New Roman"/>
        <family val="1"/>
      </rPr>
      <t>Cardiff Metropolitan University</t>
    </r>
  </si>
  <si>
    <r>
      <rPr>
        <sz val="7.5"/>
        <rFont val="Times New Roman"/>
        <family val="1"/>
      </rPr>
      <t>Universidade Federal do Rio Grande do Norte</t>
    </r>
  </si>
  <si>
    <r>
      <rPr>
        <sz val="7.5"/>
        <rFont val="Times New Roman"/>
        <family val="1"/>
      </rPr>
      <t>Alexandru Ioan Cuza University</t>
    </r>
  </si>
  <si>
    <r>
      <rPr>
        <sz val="7.5"/>
        <rFont val="Times New Roman"/>
        <family val="1"/>
      </rPr>
      <t>Central Michigan University</t>
    </r>
  </si>
  <si>
    <r>
      <rPr>
        <sz val="7.5"/>
        <rFont val="Times New Roman"/>
        <family val="1"/>
      </rPr>
      <t>Universita Ca Foscari Venezia</t>
    </r>
  </si>
  <si>
    <r>
      <rPr>
        <sz val="7.5"/>
        <rFont val="Times New Roman"/>
        <family val="1"/>
      </rPr>
      <t>Aligarh Muslim University (AMU), Aligarh</t>
    </r>
  </si>
  <si>
    <r>
      <rPr>
        <sz val="7.5"/>
        <rFont val="Times New Roman"/>
        <family val="1"/>
      </rPr>
      <t>Central University of Haryana</t>
    </r>
  </si>
  <si>
    <r>
      <rPr>
        <sz val="7.5"/>
        <rFont val="Times New Roman"/>
        <family val="1"/>
      </rPr>
      <t>Universite de Franche-Comte</t>
    </r>
  </si>
  <si>
    <r>
      <rPr>
        <sz val="7.5"/>
        <rFont val="Times New Roman"/>
        <family val="1"/>
      </rPr>
      <t>Almaty Technological University</t>
    </r>
  </si>
  <si>
    <r>
      <rPr>
        <sz val="7.5"/>
        <rFont val="Times New Roman"/>
        <family val="1"/>
      </rPr>
      <t>Central University of Jammu</t>
    </r>
  </si>
  <si>
    <r>
      <rPr>
        <sz val="7.5"/>
        <rFont val="Times New Roman"/>
        <family val="1"/>
      </rPr>
      <t>Universiti Tenaga Nasional</t>
    </r>
  </si>
  <si>
    <r>
      <rPr>
        <sz val="7.5"/>
        <rFont val="Times New Roman"/>
        <family val="1"/>
      </rPr>
      <t>Amrita Vishwa Vidyapeetham</t>
    </r>
  </si>
  <si>
    <r>
      <rPr>
        <sz val="7.5"/>
        <rFont val="Times New Roman"/>
        <family val="1"/>
      </rPr>
      <t>Chang’an University</t>
    </r>
  </si>
  <si>
    <r>
      <rPr>
        <sz val="7.5"/>
        <rFont val="Times New Roman"/>
        <family val="1"/>
      </rPr>
      <t>Air University Islamabad</t>
    </r>
  </si>
  <si>
    <r>
      <rPr>
        <sz val="7.5"/>
        <rFont val="Times New Roman"/>
        <family val="1"/>
      </rPr>
      <t>Changsha University of Science and Technology</t>
    </r>
  </si>
  <si>
    <r>
      <rPr>
        <sz val="7.5"/>
        <rFont val="Times New Roman"/>
        <family val="1"/>
      </rPr>
      <t>Lingnan University</t>
    </r>
  </si>
  <si>
    <r>
      <rPr>
        <sz val="7.5"/>
        <rFont val="Times New Roman"/>
        <family val="1"/>
      </rPr>
      <t>Arab Academy for Science, Technology and Maritime Transport</t>
    </r>
  </si>
  <si>
    <r>
      <rPr>
        <sz val="7.5"/>
        <rFont val="Times New Roman"/>
        <family val="1"/>
      </rPr>
      <t>Universidade Federal de Sao Carlos</t>
    </r>
  </si>
  <si>
    <r>
      <rPr>
        <sz val="7.5"/>
        <rFont val="Times New Roman"/>
        <family val="1"/>
      </rPr>
      <t>Asfendiyarov Kazakh National Medical University</t>
    </r>
  </si>
  <si>
    <r>
      <rPr>
        <sz val="7.5"/>
        <rFont val="Times New Roman"/>
        <family val="1"/>
      </rPr>
      <t>Universite de Poitiers</t>
    </r>
  </si>
  <si>
    <r>
      <rPr>
        <sz val="7.5"/>
        <rFont val="Times New Roman"/>
        <family val="1"/>
      </rPr>
      <t>Azerbaijan University of Architecture and Construction</t>
    </r>
  </si>
  <si>
    <r>
      <rPr>
        <sz val="7.5"/>
        <rFont val="Times New Roman"/>
        <family val="1"/>
      </rPr>
      <t>Chungbuk National University</t>
    </r>
  </si>
  <si>
    <r>
      <rPr>
        <sz val="7.5"/>
        <rFont val="Times New Roman"/>
        <family val="1"/>
      </rPr>
      <t>Nanjing University of Finance &amp; Economics</t>
    </r>
  </si>
  <si>
    <r>
      <rPr>
        <sz val="7.5"/>
        <rFont val="Times New Roman"/>
        <family val="1"/>
      </rPr>
      <t>Beijing University of Posts and Telecommunications</t>
    </r>
  </si>
  <si>
    <r>
      <rPr>
        <sz val="7.5"/>
        <rFont val="Times New Roman"/>
        <family val="1"/>
      </rPr>
      <t>Cochin University of Science and Technology</t>
    </r>
  </si>
  <si>
    <r>
      <rPr>
        <sz val="7.5"/>
        <rFont val="Times New Roman"/>
        <family val="1"/>
      </rPr>
      <t>Universitat Greifswald</t>
    </r>
  </si>
  <si>
    <r>
      <rPr>
        <sz val="7.5"/>
        <rFont val="Times New Roman"/>
        <family val="1"/>
      </rPr>
      <t>Binghamton University SUNY</t>
    </r>
  </si>
  <si>
    <r>
      <rPr>
        <sz val="7.5"/>
        <rFont val="Times New Roman"/>
        <family val="1"/>
      </rPr>
      <t>Covenant University</t>
    </r>
  </si>
  <si>
    <r>
      <rPr>
        <sz val="7.5"/>
        <rFont val="Times New Roman"/>
        <family val="1"/>
      </rPr>
      <t>Damietta University</t>
    </r>
  </si>
  <si>
    <r>
      <rPr>
        <sz val="7.5"/>
        <rFont val="Times New Roman"/>
        <family val="1"/>
      </rPr>
      <t>CEU University</t>
    </r>
  </si>
  <si>
    <r>
      <rPr>
        <sz val="7.5"/>
        <rFont val="Times New Roman"/>
        <family val="1"/>
      </rPr>
      <t xml:space="preserve">Datta Meghe Institute of Higher
</t>
    </r>
    <r>
      <rPr>
        <sz val="7.5"/>
        <rFont val="Times New Roman"/>
        <family val="1"/>
      </rPr>
      <t>Education &amp; Research (Deemed to be University)</t>
    </r>
  </si>
  <si>
    <r>
      <rPr>
        <sz val="7.5"/>
        <rFont val="Times New Roman"/>
        <family val="1"/>
      </rPr>
      <t>Yokohama City University</t>
    </r>
  </si>
  <si>
    <r>
      <rPr>
        <sz val="7.5"/>
        <rFont val="Times New Roman"/>
        <family val="1"/>
      </rPr>
      <t>Chung Yuan Christian University</t>
    </r>
  </si>
  <si>
    <r>
      <rPr>
        <sz val="7.5"/>
        <rFont val="Times New Roman"/>
        <family val="1"/>
      </rPr>
      <t>Delta University for Science and Technology</t>
    </r>
  </si>
  <si>
    <r>
      <rPr>
        <sz val="7.5"/>
        <rFont val="Times New Roman"/>
        <family val="1"/>
      </rPr>
      <t>Dr B.R. Ambedkar National Institute of Technology Jalandhar</t>
    </r>
  </si>
  <si>
    <r>
      <rPr>
        <sz val="7.5"/>
        <rFont val="Times New Roman"/>
        <family val="1"/>
      </rPr>
      <t>Daffodil International University</t>
    </r>
  </si>
  <si>
    <r>
      <rPr>
        <sz val="7.5"/>
        <rFont val="Times New Roman"/>
        <family val="1"/>
      </rPr>
      <t>Edge Hill University</t>
    </r>
  </si>
  <si>
    <r>
      <rPr>
        <sz val="7.5"/>
        <rFont val="Times New Roman"/>
        <family val="1"/>
      </rPr>
      <t>Suez University</t>
    </r>
  </si>
  <si>
    <r>
      <rPr>
        <sz val="7.5"/>
        <rFont val="Times New Roman"/>
        <family val="1"/>
      </rPr>
      <t>Cracow University of Technology of Tadeusz Kościuszko</t>
    </r>
  </si>
  <si>
    <r>
      <rPr>
        <sz val="7.5"/>
        <rFont val="Times New Roman"/>
        <family val="1"/>
      </rPr>
      <t>European University of Madrid</t>
    </r>
  </si>
  <si>
    <r>
      <rPr>
        <sz val="7.5"/>
        <rFont val="Times New Roman"/>
        <family val="1"/>
      </rPr>
      <t>D. Serikbayev East Kazakhstan Technical University</t>
    </r>
  </si>
  <si>
    <r>
      <rPr>
        <sz val="7.5"/>
        <rFont val="Times New Roman"/>
        <family val="1"/>
      </rPr>
      <t>Firat University</t>
    </r>
  </si>
  <si>
    <r>
      <rPr>
        <sz val="7.5"/>
        <rFont val="Times New Roman"/>
        <family val="1"/>
      </rPr>
      <t>Universitat d'Alacant</t>
    </r>
  </si>
  <si>
    <r>
      <rPr>
        <sz val="7.5"/>
        <rFont val="Times New Roman"/>
        <family val="1"/>
      </rPr>
      <t>Florida Agricultural and Mechanical University</t>
    </r>
  </si>
  <si>
    <r>
      <rPr>
        <sz val="7.5"/>
        <rFont val="Times New Roman"/>
        <family val="1"/>
      </rPr>
      <t>Universite de Caen Normandie</t>
    </r>
  </si>
  <si>
    <r>
      <rPr>
        <sz val="7.5"/>
        <rFont val="Times New Roman"/>
        <family val="1"/>
      </rPr>
      <t>Dankook University</t>
    </r>
  </si>
  <si>
    <r>
      <rPr>
        <sz val="7.5"/>
        <rFont val="Times New Roman"/>
        <family val="1"/>
      </rPr>
      <t>Florida Institute of Technology</t>
    </r>
  </si>
  <si>
    <r>
      <rPr>
        <sz val="7.5"/>
        <rFont val="Times New Roman"/>
        <family val="1"/>
      </rPr>
      <t>California State University Fullerton</t>
    </r>
  </si>
  <si>
    <r>
      <rPr>
        <sz val="7.5"/>
        <rFont val="Times New Roman"/>
        <family val="1"/>
      </rPr>
      <t>Ege Üniversitesi</t>
    </r>
  </si>
  <si>
    <r>
      <rPr>
        <sz val="7.5"/>
        <rFont val="Times New Roman"/>
        <family val="1"/>
      </rPr>
      <t>Fujian Agriculture and Forestry University</t>
    </r>
  </si>
  <si>
    <r>
      <rPr>
        <sz val="7.5"/>
        <rFont val="Times New Roman"/>
        <family val="1"/>
      </rPr>
      <t>Rhodes University</t>
    </r>
  </si>
  <si>
    <r>
      <rPr>
        <sz val="7.5"/>
        <rFont val="Times New Roman"/>
        <family val="1"/>
      </rPr>
      <t>Financial University under the Government of the Russian Federation</t>
    </r>
  </si>
  <si>
    <r>
      <rPr>
        <sz val="7.5"/>
        <rFont val="Times New Roman"/>
        <family val="1"/>
      </rPr>
      <t>Fujita Health University</t>
    </r>
  </si>
  <si>
    <r>
      <rPr>
        <sz val="7.5"/>
        <rFont val="Times New Roman"/>
        <family val="1"/>
      </rPr>
      <t>Universidad de Castilla-La Mancha</t>
    </r>
  </si>
  <si>
    <r>
      <rPr>
        <sz val="7.5"/>
        <rFont val="Times New Roman"/>
        <family val="1"/>
      </rPr>
      <t>Florida Atlantic University - Boca Raton</t>
    </r>
  </si>
  <si>
    <r>
      <rPr>
        <sz val="7.5"/>
        <rFont val="Times New Roman"/>
        <family val="1"/>
      </rPr>
      <t>Gdańsk University of Technology</t>
    </r>
  </si>
  <si>
    <r>
      <rPr>
        <sz val="7.5"/>
        <rFont val="Times New Roman"/>
        <family val="1"/>
      </rPr>
      <t>Universite Paul-Valery</t>
    </r>
  </si>
  <si>
    <r>
      <rPr>
        <sz val="7.5"/>
        <rFont val="Times New Roman"/>
        <family val="1"/>
      </rPr>
      <t>Fordham University</t>
    </r>
  </si>
  <si>
    <r>
      <rPr>
        <sz val="7.5"/>
        <rFont val="Times New Roman"/>
        <family val="1"/>
      </rPr>
      <t>GLA University</t>
    </r>
  </si>
  <si>
    <r>
      <rPr>
        <sz val="7.5"/>
        <rFont val="Times New Roman"/>
        <family val="1"/>
      </rPr>
      <t>Gebze Technical University</t>
    </r>
  </si>
  <si>
    <r>
      <rPr>
        <sz val="7.5"/>
        <rFont val="Times New Roman"/>
        <family val="1"/>
      </rPr>
      <t>Gonabad University of Medical Sciences</t>
    </r>
  </si>
  <si>
    <r>
      <rPr>
        <sz val="7.5"/>
        <rFont val="Times New Roman"/>
        <family val="1"/>
      </rPr>
      <t>Augusta University</t>
    </r>
  </si>
  <si>
    <r>
      <rPr>
        <sz val="7.5"/>
        <rFont val="Times New Roman"/>
        <family val="1"/>
      </rPr>
      <t>Georgian Technical University</t>
    </r>
  </si>
  <si>
    <r>
      <rPr>
        <sz val="7.5"/>
        <rFont val="Times New Roman"/>
        <family val="1"/>
      </rPr>
      <t>Hamadan University of Medical Sciences (UMSHA)</t>
    </r>
  </si>
  <si>
    <r>
      <rPr>
        <sz val="7.5"/>
        <rFont val="Times New Roman"/>
        <family val="1"/>
      </rPr>
      <t>German University of Technology in Oman  (GUTECH)</t>
    </r>
  </si>
  <si>
    <r>
      <rPr>
        <sz val="7.5"/>
        <rFont val="Times New Roman"/>
        <family val="1"/>
      </rPr>
      <t>Hamamatsu University School of Medicine</t>
    </r>
  </si>
  <si>
    <r>
      <rPr>
        <sz val="7.5"/>
        <rFont val="Times New Roman"/>
        <family val="1"/>
      </rPr>
      <t>Gifu University</t>
    </r>
  </si>
  <si>
    <r>
      <rPr>
        <sz val="7.5"/>
        <rFont val="Times New Roman"/>
        <family val="1"/>
      </rPr>
      <t>IHE Delft Institute for Water Education</t>
    </r>
  </si>
  <si>
    <r>
      <rPr>
        <sz val="7.5"/>
        <rFont val="Times New Roman"/>
        <family val="1"/>
      </rPr>
      <t>Hazara University Mansehra</t>
    </r>
  </si>
  <si>
    <r>
      <rPr>
        <sz val="7.5"/>
        <rFont val="Times New Roman"/>
        <family val="1"/>
      </rPr>
      <t>Hallym University</t>
    </r>
  </si>
  <si>
    <r>
      <rPr>
        <sz val="7.5"/>
        <rFont val="Times New Roman"/>
        <family val="1"/>
      </rPr>
      <t>Imam Khomeini International University</t>
    </r>
  </si>
  <si>
    <r>
      <rPr>
        <sz val="7.5"/>
        <rFont val="Times New Roman"/>
        <family val="1"/>
      </rPr>
      <t>Tianjin Medical University</t>
    </r>
  </si>
  <si>
    <r>
      <rPr>
        <sz val="7.5"/>
        <rFont val="Times New Roman"/>
        <family val="1"/>
      </rPr>
      <t>Indian Institute of Technology Gandhinagar</t>
    </r>
  </si>
  <si>
    <r>
      <rPr>
        <sz val="7.5"/>
        <rFont val="Times New Roman"/>
        <family val="1"/>
      </rPr>
      <t>University Brunei Darussalam</t>
    </r>
  </si>
  <si>
    <r>
      <rPr>
        <sz val="7.5"/>
        <rFont val="Times New Roman"/>
        <family val="1"/>
      </rPr>
      <t>Indian Institute of Technology Mandi</t>
    </r>
  </si>
  <si>
    <r>
      <rPr>
        <sz val="7.5"/>
        <rFont val="Times New Roman"/>
        <family val="1"/>
      </rPr>
      <t>Bahcesehir University</t>
    </r>
  </si>
  <si>
    <r>
      <rPr>
        <sz val="7.5"/>
        <rFont val="Times New Roman"/>
        <family val="1"/>
      </rPr>
      <t>Howard University</t>
    </r>
  </si>
  <si>
    <r>
      <rPr>
        <sz val="7.5"/>
        <rFont val="Times New Roman"/>
        <family val="1"/>
      </rPr>
      <t>Indian Institute of Technology Ropar</t>
    </r>
  </si>
  <si>
    <r>
      <rPr>
        <sz val="7.5"/>
        <rFont val="Times New Roman"/>
        <family val="1"/>
      </rPr>
      <t>Birla Institute of Technology &amp; Science Pilani (BITS Pilani)</t>
    </r>
  </si>
  <si>
    <r>
      <rPr>
        <sz val="7.5"/>
        <rFont val="Times New Roman"/>
        <family val="1"/>
      </rPr>
      <t>Islamic University of Lebanon</t>
    </r>
  </si>
  <si>
    <r>
      <rPr>
        <sz val="7.5"/>
        <rFont val="Times New Roman"/>
        <family val="1"/>
      </rPr>
      <t>Indraprastha Institute of Information Technology Delhi</t>
    </r>
  </si>
  <si>
    <r>
      <rPr>
        <sz val="7.5"/>
        <rFont val="Times New Roman"/>
        <family val="1"/>
      </rPr>
      <t>INSEAD Business School</t>
    </r>
  </si>
  <si>
    <r>
      <rPr>
        <sz val="7.5"/>
        <rFont val="Times New Roman"/>
        <family val="1"/>
      </rPr>
      <t>IU Indianapolis</t>
    </r>
  </si>
  <si>
    <r>
      <rPr>
        <sz val="7.5"/>
        <rFont val="Times New Roman"/>
        <family val="1"/>
      </rPr>
      <t>Institute for Advanced Studies in Basic Sciences (IASBS)</t>
    </r>
  </si>
  <si>
    <r>
      <rPr>
        <sz val="7.5"/>
        <rFont val="Times New Roman"/>
        <family val="1"/>
      </rPr>
      <t>Kalinga Institute of Industrial Technology</t>
    </r>
  </si>
  <si>
    <r>
      <rPr>
        <sz val="7.5"/>
        <rFont val="Times New Roman"/>
        <family val="1"/>
      </rPr>
      <t>Institute of Space Technology</t>
    </r>
  </si>
  <si>
    <r>
      <rPr>
        <sz val="7.5"/>
        <rFont val="Times New Roman"/>
        <family val="1"/>
      </rPr>
      <t>Universidad de Cordoba</t>
    </r>
  </si>
  <si>
    <r>
      <rPr>
        <sz val="7.5"/>
        <rFont val="Times New Roman"/>
        <family val="1"/>
      </rPr>
      <t>Kangwon National University</t>
    </r>
  </si>
  <si>
    <r>
      <rPr>
        <sz val="7.5"/>
        <rFont val="Times New Roman"/>
        <family val="1"/>
      </rPr>
      <t>Islamic University of Madinah</t>
    </r>
  </si>
  <si>
    <r>
      <rPr>
        <sz val="7.5"/>
        <rFont val="Times New Roman"/>
        <family val="1"/>
      </rPr>
      <t>Kazakh-British Technical University</t>
    </r>
  </si>
  <si>
    <r>
      <rPr>
        <sz val="7.5"/>
        <rFont val="Times New Roman"/>
        <family val="1"/>
      </rPr>
      <t>Istanbul Gelisim University</t>
    </r>
  </si>
  <si>
    <r>
      <rPr>
        <sz val="7.5"/>
        <rFont val="Times New Roman"/>
        <family val="1"/>
      </rPr>
      <t>İstinye University</t>
    </r>
  </si>
  <si>
    <r>
      <rPr>
        <sz val="7.5"/>
        <rFont val="Times New Roman"/>
        <family val="1"/>
      </rPr>
      <t>Wenzhou Medical University</t>
    </r>
  </si>
  <si>
    <r>
      <rPr>
        <sz val="7.5"/>
        <rFont val="Times New Roman"/>
        <family val="1"/>
      </rPr>
      <t>Kookmin University</t>
    </r>
  </si>
  <si>
    <r>
      <rPr>
        <sz val="7.5"/>
        <rFont val="Times New Roman"/>
        <family val="1"/>
      </rPr>
      <t>Izmir Institute of Technology</t>
    </r>
  </si>
  <si>
    <r>
      <rPr>
        <sz val="7.5"/>
        <rFont val="Times New Roman"/>
        <family val="1"/>
      </rPr>
      <t>Kyrgyz Russian Slavic University</t>
    </r>
  </si>
  <si>
    <r>
      <rPr>
        <sz val="7.5"/>
        <rFont val="Times New Roman"/>
        <family val="1"/>
      </rPr>
      <t>Chung Ang University</t>
    </r>
  </si>
  <si>
    <r>
      <rPr>
        <sz val="7.5"/>
        <rFont val="Times New Roman"/>
        <family val="1"/>
      </rPr>
      <t>Kyushu Institute of Technology</t>
    </r>
  </si>
  <si>
    <r>
      <rPr>
        <sz val="7.5"/>
        <rFont val="Times New Roman"/>
        <family val="1"/>
      </rPr>
      <t>Jashore University of Science and Technology</t>
    </r>
  </si>
  <si>
    <r>
      <rPr>
        <sz val="7.5"/>
        <rFont val="Times New Roman"/>
        <family val="1"/>
      </rPr>
      <t>Ferdowsi University Mashhad</t>
    </r>
  </si>
  <si>
    <r>
      <rPr>
        <sz val="7.5"/>
        <rFont val="Times New Roman"/>
        <family val="1"/>
      </rPr>
      <t>Jaume I University</t>
    </r>
  </si>
  <si>
    <r>
      <rPr>
        <sz val="7.5"/>
        <rFont val="Times New Roman"/>
        <family val="1"/>
      </rPr>
      <t>Lobachevsky State University of Nizhni Novgorod</t>
    </r>
  </si>
  <si>
    <r>
      <rPr>
        <sz val="7.5"/>
        <rFont val="Times New Roman"/>
        <family val="1"/>
      </rPr>
      <t>Jawaharlal Nehru Technological University Anantapur (JNTUA)</t>
    </r>
  </si>
  <si>
    <r>
      <rPr>
        <sz val="7.5"/>
        <rFont val="Times New Roman"/>
        <family val="1"/>
      </rPr>
      <t>Lodz University of Technology</t>
    </r>
  </si>
  <si>
    <r>
      <rPr>
        <sz val="7.5"/>
        <rFont val="Times New Roman"/>
        <family val="1"/>
      </rPr>
      <t>Jaypee University of Information Technology</t>
    </r>
  </si>
  <si>
    <r>
      <rPr>
        <sz val="7.5"/>
        <rFont val="Times New Roman"/>
        <family val="1"/>
      </rPr>
      <t>Henan Polytechnic University</t>
    </r>
  </si>
  <si>
    <r>
      <rPr>
        <sz val="7.5"/>
        <rFont val="Times New Roman"/>
        <family val="1"/>
      </rPr>
      <t>Jiangsu University of Science and Technology</t>
    </r>
  </si>
  <si>
    <r>
      <rPr>
        <sz val="7.5"/>
        <rFont val="Times New Roman"/>
        <family val="1"/>
      </rPr>
      <t>Magna Graecia University of Catanzaro</t>
    </r>
  </si>
  <si>
    <r>
      <rPr>
        <sz val="7.5"/>
        <rFont val="Times New Roman"/>
        <family val="1"/>
      </rPr>
      <t>Kalasalingam Academy of Research and Education</t>
    </r>
  </si>
  <si>
    <r>
      <rPr>
        <sz val="7.5"/>
        <rFont val="Times New Roman"/>
        <family val="1"/>
      </rPr>
      <t>Universidade Federal de Pernambuco</t>
    </r>
  </si>
  <si>
    <r>
      <rPr>
        <sz val="7.5"/>
        <rFont val="Times New Roman"/>
        <family val="1"/>
      </rPr>
      <t>University of Nigeria</t>
    </r>
  </si>
  <si>
    <r>
      <rPr>
        <sz val="7.5"/>
        <rFont val="Times New Roman"/>
        <family val="1"/>
      </rPr>
      <t>Marmara University</t>
    </r>
  </si>
  <si>
    <r>
      <rPr>
        <sz val="7.5"/>
        <rFont val="Times New Roman"/>
        <family val="1"/>
      </rPr>
      <t>Khulna University of Engineering and Technology (KUET)</t>
    </r>
  </si>
  <si>
    <r>
      <rPr>
        <sz val="7.5"/>
        <rFont val="Times New Roman"/>
        <family val="1"/>
      </rPr>
      <t>MATE Hungarian University of Agriculture and Life Sciences</t>
    </r>
  </si>
  <si>
    <r>
      <rPr>
        <sz val="7.5"/>
        <rFont val="Times New Roman"/>
        <family val="1"/>
      </rPr>
      <t>Kore University of Enna</t>
    </r>
  </si>
  <si>
    <r>
      <rPr>
        <sz val="7.5"/>
        <rFont val="Times New Roman"/>
        <family val="1"/>
      </rPr>
      <t>University of West England</t>
    </r>
  </si>
  <si>
    <r>
      <rPr>
        <sz val="7.5"/>
        <rFont val="Times New Roman"/>
        <family val="1"/>
      </rPr>
      <t>Middle East University Jordan</t>
    </r>
  </si>
  <si>
    <r>
      <rPr>
        <sz val="7.5"/>
        <rFont val="Times New Roman"/>
        <family val="1"/>
      </rPr>
      <t>Carl von Ossietzky Universitat Oldenburg</t>
    </r>
  </si>
  <si>
    <r>
      <rPr>
        <sz val="7.5"/>
        <rFont val="Times New Roman"/>
        <family val="1"/>
      </rPr>
      <t>Kyoto Prefectural University of Medicine</t>
    </r>
  </si>
  <si>
    <r>
      <rPr>
        <sz val="7.5"/>
        <rFont val="Times New Roman"/>
        <family val="1"/>
      </rPr>
      <t>Catholic University of America</t>
    </r>
  </si>
  <si>
    <r>
      <rPr>
        <sz val="7.5"/>
        <rFont val="Times New Roman"/>
        <family val="1"/>
      </rPr>
      <t>Mustansiriyah University</t>
    </r>
  </si>
  <si>
    <r>
      <rPr>
        <sz val="7.5"/>
        <rFont val="Times New Roman"/>
        <family val="1"/>
      </rPr>
      <t>Lakehead University</t>
    </r>
  </si>
  <si>
    <r>
      <rPr>
        <sz val="7.5"/>
        <rFont val="Times New Roman"/>
        <family val="1"/>
      </rPr>
      <t>Mutah University</t>
    </r>
  </si>
  <si>
    <r>
      <rPr>
        <sz val="7.5"/>
        <rFont val="Times New Roman"/>
        <family val="1"/>
      </rPr>
      <t>Landmark University</t>
    </r>
  </si>
  <si>
    <r>
      <rPr>
        <sz val="7.5"/>
        <rFont val="Times New Roman"/>
        <family val="1"/>
      </rPr>
      <t>Kunming University of Science &amp; Technology</t>
    </r>
  </si>
  <si>
    <r>
      <rPr>
        <sz val="7.5"/>
        <rFont val="Times New Roman"/>
        <family val="1"/>
      </rPr>
      <t>Mykolas Romeris University</t>
    </r>
  </si>
  <si>
    <r>
      <rPr>
        <sz val="7.5"/>
        <rFont val="Times New Roman"/>
        <family val="1"/>
      </rPr>
      <t>Lithuanian University of Health Sciences</t>
    </r>
  </si>
  <si>
    <r>
      <rPr>
        <sz val="7.5"/>
        <rFont val="Times New Roman"/>
        <family val="1"/>
      </rPr>
      <t>Qufu Normal University</t>
    </r>
  </si>
  <si>
    <r>
      <rPr>
        <sz val="7.5"/>
        <rFont val="Times New Roman"/>
        <family val="1"/>
      </rPr>
      <t>Narxoz University</t>
    </r>
  </si>
  <si>
    <r>
      <rPr>
        <sz val="7.5"/>
        <rFont val="Times New Roman"/>
        <family val="1"/>
      </rPr>
      <t>Mae Fah Luang University</t>
    </r>
  </si>
  <si>
    <r>
      <rPr>
        <sz val="7.5"/>
        <rFont val="Times New Roman"/>
        <family val="1"/>
      </rPr>
      <t>Universidad San Francisco de Quito</t>
    </r>
  </si>
  <si>
    <r>
      <rPr>
        <sz val="7.5"/>
        <rFont val="Times New Roman"/>
        <family val="1"/>
      </rPr>
      <t>National Research Saratov State University</t>
    </r>
  </si>
  <si>
    <r>
      <rPr>
        <sz val="7.5"/>
        <rFont val="Times New Roman"/>
        <family val="1"/>
      </rPr>
      <t>Maulana Abul Kalam Azad University of Technology, West Bengal</t>
    </r>
  </si>
  <si>
    <r>
      <rPr>
        <sz val="7.5"/>
        <rFont val="Times New Roman"/>
        <family val="1"/>
      </rPr>
      <t>University of South Bohemia Ceske Budejovice</t>
    </r>
  </si>
  <si>
    <r>
      <rPr>
        <sz val="7.5"/>
        <rFont val="Times New Roman"/>
        <family val="1"/>
      </rPr>
      <t>National Technical University "Kharkiv Polytechnic Institute"</t>
    </r>
  </si>
  <si>
    <r>
      <rPr>
        <sz val="7.5"/>
        <rFont val="Times New Roman"/>
        <family val="1"/>
      </rPr>
      <t>Medical University of Gdańsk</t>
    </r>
  </si>
  <si>
    <r>
      <rPr>
        <sz val="7.5"/>
        <rFont val="Times New Roman"/>
        <family val="1"/>
      </rPr>
      <t>National University Lviv Polytechnic</t>
    </r>
  </si>
  <si>
    <r>
      <rPr>
        <sz val="7.5"/>
        <rFont val="Times New Roman"/>
        <family val="1"/>
      </rPr>
      <t>Medical University of Warsaw</t>
    </r>
  </si>
  <si>
    <r>
      <rPr>
        <sz val="7.5"/>
        <rFont val="Times New Roman"/>
        <family val="1"/>
      </rPr>
      <t>Nicolaus Copernicus University</t>
    </r>
  </si>
  <si>
    <r>
      <rPr>
        <sz val="7.5"/>
        <rFont val="Times New Roman"/>
        <family val="1"/>
      </rPr>
      <t>Ming Chi University of Technology</t>
    </r>
  </si>
  <si>
    <r>
      <rPr>
        <sz val="7.5"/>
        <rFont val="Times New Roman"/>
        <family val="1"/>
      </rPr>
      <t>Tianjin University of Technology</t>
    </r>
  </si>
  <si>
    <r>
      <rPr>
        <sz val="7.5"/>
        <rFont val="Times New Roman"/>
        <family val="1"/>
      </rPr>
      <t>Niigata University</t>
    </r>
  </si>
  <si>
    <r>
      <rPr>
        <sz val="7.5"/>
        <rFont val="Times New Roman"/>
        <family val="1"/>
      </rPr>
      <t>Universite de Rouen Normandie</t>
    </r>
  </si>
  <si>
    <r>
      <rPr>
        <sz val="7.5"/>
        <rFont val="Times New Roman"/>
        <family val="1"/>
      </rPr>
      <t>Montana State University</t>
    </r>
  </si>
  <si>
    <r>
      <rPr>
        <sz val="7.5"/>
        <rFont val="Times New Roman"/>
        <family val="1"/>
      </rPr>
      <t>University of Gondar</t>
    </r>
  </si>
  <si>
    <r>
      <rPr>
        <sz val="7.5"/>
        <rFont val="Times New Roman"/>
        <family val="1"/>
      </rPr>
      <t>Northern Borders University</t>
    </r>
  </si>
  <si>
    <r>
      <rPr>
        <sz val="7.5"/>
        <rFont val="Times New Roman"/>
        <family val="1"/>
      </rPr>
      <t>Multimedia University</t>
    </r>
  </si>
  <si>
    <r>
      <rPr>
        <sz val="7.5"/>
        <rFont val="Times New Roman"/>
        <family val="1"/>
      </rPr>
      <t>Northwest University (China)</t>
    </r>
  </si>
  <si>
    <r>
      <rPr>
        <sz val="7.5"/>
        <rFont val="Times New Roman"/>
        <family val="1"/>
      </rPr>
      <t>Notre Dame University-Louaize (NDU)</t>
    </r>
  </si>
  <si>
    <r>
      <rPr>
        <sz val="7.5"/>
        <rFont val="Times New Roman"/>
        <family val="1"/>
      </rPr>
      <t>National Institute of Technology, Raipur</t>
    </r>
  </si>
  <si>
    <r>
      <rPr>
        <sz val="7.5"/>
        <rFont val="Times New Roman"/>
        <family val="1"/>
      </rPr>
      <t>New Valley University</t>
    </r>
  </si>
  <si>
    <r>
      <rPr>
        <sz val="7.5"/>
        <rFont val="Times New Roman"/>
        <family val="1"/>
      </rPr>
      <t>Nguyen Tat Thanh University</t>
    </r>
  </si>
  <si>
    <r>
      <rPr>
        <sz val="7.5"/>
        <rFont val="Times New Roman"/>
        <family val="1"/>
      </rPr>
      <t>Northeast Forestry University - China</t>
    </r>
  </si>
  <si>
    <r>
      <rPr>
        <sz val="7.5"/>
        <rFont val="Times New Roman"/>
        <family val="1"/>
      </rPr>
      <t>Pavol Josef Safarik University</t>
    </r>
  </si>
  <si>
    <r>
      <rPr>
        <sz val="7.5"/>
        <rFont val="Times New Roman"/>
        <family val="1"/>
      </rPr>
      <t>Nippon Medical School</t>
    </r>
  </si>
  <si>
    <r>
      <rPr>
        <sz val="7.5"/>
        <rFont val="Times New Roman"/>
        <family val="1"/>
      </rPr>
      <t>SRM Institute of Science &amp; Technology Chennai</t>
    </r>
  </si>
  <si>
    <r>
      <rPr>
        <sz val="7.5"/>
        <rFont val="Times New Roman"/>
        <family val="1"/>
      </rPr>
      <t>Pontificia Universidad Catolica del Ecuador</t>
    </r>
  </si>
  <si>
    <r>
      <rPr>
        <sz val="7.5"/>
        <rFont val="Times New Roman"/>
        <family val="1"/>
      </rPr>
      <t>University Diego Portales</t>
    </r>
  </si>
  <si>
    <r>
      <rPr>
        <sz val="7.5"/>
        <rFont val="Times New Roman"/>
        <family val="1"/>
      </rPr>
      <t>Pontificia Universidade Católica de São Paulo (PUC -SP)</t>
    </r>
  </si>
  <si>
    <r>
      <rPr>
        <sz val="7.5"/>
        <rFont val="Times New Roman"/>
        <family val="1"/>
      </rPr>
      <t>Nova Southeastern University</t>
    </r>
  </si>
  <si>
    <r>
      <rPr>
        <sz val="7.5"/>
        <rFont val="Times New Roman"/>
        <family val="1"/>
      </rPr>
      <t>Ataturk University</t>
    </r>
  </si>
  <si>
    <r>
      <rPr>
        <sz val="7.5"/>
        <rFont val="Times New Roman"/>
        <family val="1"/>
      </rPr>
      <t>Poznan University of Life Sciences</t>
    </r>
  </si>
  <si>
    <r>
      <rPr>
        <sz val="7.5"/>
        <rFont val="Times New Roman"/>
        <family val="1"/>
      </rPr>
      <t>Poznan University of Technology</t>
    </r>
  </si>
  <si>
    <r>
      <rPr>
        <sz val="7.5"/>
        <rFont val="Times New Roman"/>
        <family val="1"/>
      </rPr>
      <t>O.P. Jindal Global University</t>
    </r>
  </si>
  <si>
    <r>
      <rPr>
        <sz val="7.5"/>
        <rFont val="Times New Roman"/>
        <family val="1"/>
      </rPr>
      <t>Universidad Costa Rica</t>
    </r>
  </si>
  <si>
    <r>
      <rPr>
        <sz val="7.5"/>
        <rFont val="Times New Roman"/>
        <family val="1"/>
      </rPr>
      <t>Palacký University Olomouc</t>
    </r>
  </si>
  <si>
    <r>
      <rPr>
        <sz val="7.5"/>
        <rFont val="Times New Roman"/>
        <family val="1"/>
      </rPr>
      <t>University Campus Bio-Medico - Rome Italy</t>
    </r>
  </si>
  <si>
    <r>
      <rPr>
        <sz val="7.5"/>
        <rFont val="Times New Roman"/>
        <family val="1"/>
      </rPr>
      <t>Riga Stradins University</t>
    </r>
  </si>
  <si>
    <r>
      <rPr>
        <sz val="7.5"/>
        <rFont val="Times New Roman"/>
        <family val="1"/>
      </rPr>
      <t>PMAS Arid Agriculture University Rawalpindi</t>
    </r>
  </si>
  <si>
    <r>
      <rPr>
        <sz val="7.5"/>
        <rFont val="Times New Roman"/>
        <family val="1"/>
      </rPr>
      <t>Ritsumeikan Asia Pacific University</t>
    </r>
  </si>
  <si>
    <r>
      <rPr>
        <sz val="7.5"/>
        <rFont val="Times New Roman"/>
        <family val="1"/>
      </rPr>
      <t>Pontifical Catholic University of Rio Grande do Sul (PUCRS)</t>
    </r>
  </si>
  <si>
    <r>
      <rPr>
        <sz val="7.5"/>
        <rFont val="Times New Roman"/>
        <family val="1"/>
      </rPr>
      <t>Saint-Petersburg Mining University</t>
    </r>
  </si>
  <si>
    <r>
      <rPr>
        <sz val="7.5"/>
        <rFont val="Times New Roman"/>
        <family val="1"/>
      </rPr>
      <t>Samarkand State University</t>
    </r>
  </si>
  <si>
    <r>
      <rPr>
        <sz val="7.5"/>
        <rFont val="Times New Roman"/>
        <family val="1"/>
      </rPr>
      <t>Riphah International University</t>
    </r>
  </si>
  <si>
    <r>
      <rPr>
        <sz val="7.5"/>
        <rFont val="Times New Roman"/>
        <family val="1"/>
      </rPr>
      <t>Sebelas Maret University</t>
    </r>
  </si>
  <si>
    <r>
      <rPr>
        <sz val="7.5"/>
        <rFont val="Times New Roman"/>
        <family val="1"/>
      </rPr>
      <t>Selçuk University</t>
    </r>
  </si>
  <si>
    <r>
      <rPr>
        <sz val="7.5"/>
        <rFont val="Times New Roman"/>
        <family val="1"/>
      </rPr>
      <t>University of Jeddah</t>
    </r>
  </si>
  <si>
    <r>
      <rPr>
        <sz val="7.5"/>
        <rFont val="Times New Roman"/>
        <family val="1"/>
      </rPr>
      <t>Seoul National University of Science and Technology</t>
    </r>
  </si>
  <si>
    <r>
      <rPr>
        <sz val="7.5"/>
        <rFont val="Times New Roman"/>
        <family val="1"/>
      </rPr>
      <t>Semnan University</t>
    </r>
  </si>
  <si>
    <r>
      <rPr>
        <sz val="7.5"/>
        <rFont val="Times New Roman"/>
        <family val="1"/>
      </rPr>
      <t>National University of Cordoba</t>
    </r>
  </si>
  <si>
    <r>
      <rPr>
        <sz val="7.5"/>
        <rFont val="Times New Roman"/>
        <family val="1"/>
      </rPr>
      <t>Ningbo University</t>
    </r>
  </si>
  <si>
    <r>
      <rPr>
        <sz val="7.5"/>
        <rFont val="Times New Roman"/>
        <family val="1"/>
      </rPr>
      <t>Siberian Federal University</t>
    </r>
  </si>
  <si>
    <r>
      <rPr>
        <sz val="7.5"/>
        <rFont val="Times New Roman"/>
        <family val="1"/>
      </rPr>
      <t>Shantou University</t>
    </r>
  </si>
  <si>
    <r>
      <rPr>
        <sz val="7.5"/>
        <rFont val="Times New Roman"/>
        <family val="1"/>
      </rPr>
      <t>Silesian University of Technology in Gliwice</t>
    </r>
  </si>
  <si>
    <r>
      <rPr>
        <sz val="7.5"/>
        <rFont val="Times New Roman"/>
        <family val="1"/>
      </rPr>
      <t>Shaqra University</t>
    </r>
  </si>
  <si>
    <r>
      <rPr>
        <sz val="7.5"/>
        <rFont val="Times New Roman"/>
        <family val="1"/>
      </rPr>
      <t>Slovak University of Technology in Bratislava</t>
    </r>
  </si>
  <si>
    <r>
      <rPr>
        <sz val="7.5"/>
        <rFont val="Times New Roman"/>
        <family val="1"/>
      </rPr>
      <t>Silesian University of Technology</t>
    </r>
  </si>
  <si>
    <r>
      <rPr>
        <sz val="7.5"/>
        <rFont val="Times New Roman"/>
        <family val="1"/>
      </rPr>
      <t>Chengdu University of Technology</t>
    </r>
  </si>
  <si>
    <r>
      <rPr>
        <sz val="7.5"/>
        <rFont val="Times New Roman"/>
        <family val="1"/>
      </rPr>
      <t>Soonchunhyang University</t>
    </r>
  </si>
  <si>
    <r>
      <rPr>
        <sz val="7.5"/>
        <rFont val="Times New Roman"/>
        <family val="1"/>
      </rPr>
      <t>South Dakota Mines</t>
    </r>
  </si>
  <si>
    <r>
      <rPr>
        <sz val="7.5"/>
        <rFont val="Times New Roman"/>
        <family val="1"/>
      </rPr>
      <t>Christian Medical College &amp; Hospital (CMCH) Vellore</t>
    </r>
  </si>
  <si>
    <r>
      <rPr>
        <sz val="7.5"/>
        <rFont val="Times New Roman"/>
        <family val="1"/>
      </rPr>
      <t>Southern Federal University</t>
    </r>
  </si>
  <si>
    <r>
      <rPr>
        <sz val="7.5"/>
        <rFont val="Times New Roman"/>
        <family val="1"/>
      </rPr>
      <t>SRM Institute of Science and Technology</t>
    </r>
  </si>
  <si>
    <r>
      <rPr>
        <sz val="7.5"/>
        <rFont val="Times New Roman"/>
        <family val="1"/>
      </rPr>
      <t>Marquette University</t>
    </r>
  </si>
  <si>
    <r>
      <rPr>
        <sz val="7.5"/>
        <rFont val="Times New Roman"/>
        <family val="1"/>
      </rPr>
      <t>Southwest University</t>
    </r>
  </si>
  <si>
    <r>
      <rPr>
        <sz val="7.5"/>
        <rFont val="Times New Roman"/>
        <family val="1"/>
      </rPr>
      <t>Sumy State University</t>
    </r>
  </si>
  <si>
    <r>
      <rPr>
        <sz val="7.5"/>
        <rFont val="Times New Roman"/>
        <family val="1"/>
      </rPr>
      <t>SRM Institute of Science and Technology (f.k.a SRM University)</t>
    </r>
  </si>
  <si>
    <r>
      <rPr>
        <sz val="7.5"/>
        <rFont val="Times New Roman"/>
        <family val="1"/>
      </rPr>
      <t>Air Force Medical University</t>
    </r>
  </si>
  <si>
    <r>
      <rPr>
        <sz val="7.5"/>
        <rFont val="Times New Roman"/>
        <family val="1"/>
      </rPr>
      <t>Sumgait State University</t>
    </r>
  </si>
  <si>
    <r>
      <rPr>
        <sz val="7.5"/>
        <rFont val="Times New Roman"/>
        <family val="1"/>
      </rPr>
      <t>Taiz University</t>
    </r>
  </si>
  <si>
    <r>
      <rPr>
        <sz val="7.5"/>
        <rFont val="Times New Roman"/>
        <family val="1"/>
      </rPr>
      <t>California Polytechnic State University San Luis Obispo</t>
    </r>
  </si>
  <si>
    <r>
      <rPr>
        <sz val="7.5"/>
        <rFont val="Times New Roman"/>
        <family val="1"/>
      </rPr>
      <t>Sungshin Women's University</t>
    </r>
  </si>
  <si>
    <r>
      <rPr>
        <sz val="7.5"/>
        <rFont val="Times New Roman"/>
        <family val="1"/>
      </rPr>
      <t>Széchenyi István University</t>
    </r>
  </si>
  <si>
    <r>
      <rPr>
        <sz val="7.5"/>
        <rFont val="Times New Roman"/>
        <family val="1"/>
      </rPr>
      <t>King Saud Bin Abdulaziz University for Health Sciences</t>
    </r>
  </si>
  <si>
    <r>
      <rPr>
        <sz val="7.5"/>
        <rFont val="Times New Roman"/>
        <family val="1"/>
      </rPr>
      <t>Tashkent State University of Economics</t>
    </r>
  </si>
  <si>
    <r>
      <rPr>
        <sz val="7.5"/>
        <rFont val="Times New Roman"/>
        <family val="1"/>
      </rPr>
      <t>Technical University of Madrid</t>
    </r>
  </si>
  <si>
    <r>
      <rPr>
        <sz val="7.5"/>
        <rFont val="Times New Roman"/>
        <family val="1"/>
      </rPr>
      <t>Tokai University</t>
    </r>
  </si>
  <si>
    <r>
      <rPr>
        <sz val="7.5"/>
        <rFont val="Times New Roman"/>
        <family val="1"/>
      </rPr>
      <t>Technical University of Kosice</t>
    </r>
  </si>
  <si>
    <r>
      <rPr>
        <sz val="7.5"/>
        <rFont val="Times New Roman"/>
        <family val="1"/>
      </rPr>
      <t>Technische Universität Ilmenau</t>
    </r>
  </si>
  <si>
    <r>
      <rPr>
        <sz val="7.5"/>
        <rFont val="Times New Roman"/>
        <family val="1"/>
      </rPr>
      <t>Universidade Federal do ABC (UFABC)</t>
    </r>
  </si>
  <si>
    <r>
      <rPr>
        <sz val="7.5"/>
        <rFont val="Times New Roman"/>
        <family val="1"/>
      </rPr>
      <t>Technical University of Ostrava</t>
    </r>
  </si>
  <si>
    <r>
      <rPr>
        <sz val="7.5"/>
        <rFont val="Times New Roman"/>
        <family val="1"/>
      </rPr>
      <t>The Hashemite University</t>
    </r>
  </si>
  <si>
    <r>
      <rPr>
        <sz val="7.5"/>
        <rFont val="Times New Roman"/>
        <family val="1"/>
      </rPr>
      <t>Anhui Medical University</t>
    </r>
  </si>
  <si>
    <r>
      <rPr>
        <sz val="7.5"/>
        <rFont val="Times New Roman"/>
        <family val="1"/>
      </rPr>
      <t>Telkom University (aka Telkom Institute of Technology)</t>
    </r>
  </si>
  <si>
    <r>
      <rPr>
        <sz val="7.5"/>
        <rFont val="Times New Roman"/>
        <family val="1"/>
      </rPr>
      <t>The New School</t>
    </r>
  </si>
  <si>
    <r>
      <rPr>
        <sz val="7.5"/>
        <rFont val="Times New Roman"/>
        <family val="1"/>
      </rPr>
      <t>British University in Egypt</t>
    </r>
  </si>
  <si>
    <r>
      <rPr>
        <sz val="7.5"/>
        <rFont val="Times New Roman"/>
        <family val="1"/>
      </rPr>
      <t>The City College of New York</t>
    </r>
  </si>
  <si>
    <r>
      <rPr>
        <sz val="7.5"/>
        <rFont val="Times New Roman"/>
        <family val="1"/>
      </rPr>
      <t>The University of Haripur</t>
    </r>
  </si>
  <si>
    <r>
      <rPr>
        <sz val="7.5"/>
        <rFont val="Times New Roman"/>
        <family val="1"/>
      </rPr>
      <t>The Federal University of Sao Carlos, UFSCar</t>
    </r>
  </si>
  <si>
    <r>
      <rPr>
        <sz val="7.5"/>
        <rFont val="Times New Roman"/>
        <family val="1"/>
      </rPr>
      <t>Tishk International University</t>
    </r>
  </si>
  <si>
    <r>
      <rPr>
        <sz val="7.5"/>
        <rFont val="Times New Roman"/>
        <family val="1"/>
      </rPr>
      <t>Tokyo Medical University</t>
    </r>
  </si>
  <si>
    <r>
      <rPr>
        <sz val="7.5"/>
        <rFont val="Times New Roman"/>
        <family val="1"/>
      </rPr>
      <t>National University of Defense Technology - China</t>
    </r>
  </si>
  <si>
    <r>
      <rPr>
        <sz val="7.5"/>
        <rFont val="Times New Roman"/>
        <family val="1"/>
      </rPr>
      <t>Tokyo Metropolitan University</t>
    </r>
  </si>
  <si>
    <r>
      <rPr>
        <sz val="7.5"/>
        <rFont val="Times New Roman"/>
        <family val="1"/>
      </rPr>
      <t>TU Bergakademie Freiberg</t>
    </r>
  </si>
  <si>
    <r>
      <rPr>
        <sz val="7.5"/>
        <rFont val="Times New Roman"/>
        <family val="1"/>
      </rPr>
      <t>Universidad Andrés Bello - UNAB</t>
    </r>
  </si>
  <si>
    <r>
      <rPr>
        <sz val="7.5"/>
        <rFont val="Times New Roman"/>
        <family val="1"/>
      </rPr>
      <t>Bahir Dar University</t>
    </r>
  </si>
  <si>
    <r>
      <rPr>
        <sz val="7.5"/>
        <rFont val="Times New Roman"/>
        <family val="1"/>
      </rPr>
      <t>Universidad Argentina de la Empresa - UADE</t>
    </r>
  </si>
  <si>
    <r>
      <rPr>
        <sz val="7.5"/>
        <rFont val="Times New Roman"/>
        <family val="1"/>
      </rPr>
      <t>Universidad Austral de Chile</t>
    </r>
  </si>
  <si>
    <r>
      <rPr>
        <sz val="7.5"/>
        <rFont val="Times New Roman"/>
        <family val="1"/>
      </rPr>
      <t>Universitas Sebelas Maret</t>
    </r>
  </si>
  <si>
    <r>
      <rPr>
        <sz val="7.5"/>
        <rFont val="Times New Roman"/>
        <family val="1"/>
      </rPr>
      <t>Qingdao University of Technology</t>
    </r>
  </si>
  <si>
    <r>
      <rPr>
        <sz val="7.5"/>
        <rFont val="Times New Roman"/>
        <family val="1"/>
      </rPr>
      <t>Universitat Internacional de Catalunya</t>
    </r>
  </si>
  <si>
    <r>
      <rPr>
        <sz val="7.5"/>
        <rFont val="Times New Roman"/>
        <family val="1"/>
      </rPr>
      <t>Salzburg University</t>
    </r>
  </si>
  <si>
    <r>
      <rPr>
        <sz val="7.5"/>
        <rFont val="Times New Roman"/>
        <family val="1"/>
      </rPr>
      <t>Universidad de Guadalajara (UDG)</t>
    </r>
  </si>
  <si>
    <r>
      <rPr>
        <sz val="7.5"/>
        <rFont val="Times New Roman"/>
        <family val="1"/>
      </rPr>
      <t>Université Bourgogne Europe</t>
    </r>
  </si>
  <si>
    <r>
      <rPr>
        <sz val="7.5"/>
        <rFont val="Times New Roman"/>
        <family val="1"/>
      </rPr>
      <t>Universidad de las Américas Puebla (UDLAP)</t>
    </r>
  </si>
  <si>
    <r>
      <rPr>
        <sz val="7.5"/>
        <rFont val="Times New Roman"/>
        <family val="1"/>
      </rPr>
      <t>Universiti Malaysia Sarawak (UNIMAS)</t>
    </r>
  </si>
  <si>
    <r>
      <rPr>
        <sz val="7.5"/>
        <rFont val="Times New Roman"/>
        <family val="1"/>
      </rPr>
      <t>Universidad de León</t>
    </r>
  </si>
  <si>
    <r>
      <rPr>
        <sz val="7.5"/>
        <rFont val="Times New Roman"/>
        <family val="1"/>
      </rPr>
      <t>Universidad de Puerto Rico</t>
    </r>
  </si>
  <si>
    <r>
      <rPr>
        <sz val="7.5"/>
        <rFont val="Times New Roman"/>
        <family val="1"/>
      </rPr>
      <t>Universiti Sultan Zainal Abidin</t>
    </r>
  </si>
  <si>
    <r>
      <rPr>
        <sz val="7.5"/>
        <rFont val="Times New Roman"/>
        <family val="1"/>
      </rPr>
      <t>Universidad de San Andrés</t>
    </r>
  </si>
  <si>
    <r>
      <rPr>
        <sz val="7.5"/>
        <rFont val="Times New Roman"/>
        <family val="1"/>
      </rPr>
      <t>National University of Science &amp; Technology POLITEHNICA Bucharest</t>
    </r>
  </si>
  <si>
    <r>
      <rPr>
        <sz val="7.5"/>
        <rFont val="Times New Roman"/>
        <family val="1"/>
      </rPr>
      <t>Universidad de Talca</t>
    </r>
  </si>
  <si>
    <r>
      <rPr>
        <sz val="7.5"/>
        <rFont val="Times New Roman"/>
        <family val="1"/>
      </rPr>
      <t>University of Algarve</t>
    </r>
  </si>
  <si>
    <r>
      <rPr>
        <sz val="7.5"/>
        <rFont val="Times New Roman"/>
        <family val="1"/>
      </rPr>
      <t>Universidad del Valle</t>
    </r>
  </si>
  <si>
    <r>
      <rPr>
        <sz val="7.5"/>
        <rFont val="Times New Roman"/>
        <family val="1"/>
      </rPr>
      <t>University of Alicante</t>
    </r>
  </si>
  <si>
    <r>
      <rPr>
        <sz val="7.5"/>
        <rFont val="Times New Roman"/>
        <family val="1"/>
      </rPr>
      <t>Universidad Diego Portales</t>
    </r>
  </si>
  <si>
    <r>
      <rPr>
        <sz val="7.5"/>
        <rFont val="Times New Roman"/>
        <family val="1"/>
      </rPr>
      <t>University of Almería</t>
    </r>
  </si>
  <si>
    <r>
      <rPr>
        <sz val="7.5"/>
        <rFont val="Times New Roman"/>
        <family val="1"/>
      </rPr>
      <t>Universidad ICESI</t>
    </r>
  </si>
  <si>
    <r>
      <rPr>
        <sz val="7.5"/>
        <rFont val="Times New Roman"/>
        <family val="1"/>
      </rPr>
      <t>University of Angers</t>
    </r>
  </si>
  <si>
    <r>
      <rPr>
        <sz val="7.5"/>
        <rFont val="Times New Roman"/>
        <family val="1"/>
      </rPr>
      <t>University of Maine Orono</t>
    </r>
  </si>
  <si>
    <r>
      <rPr>
        <sz val="7.5"/>
        <rFont val="Times New Roman"/>
        <family val="1"/>
      </rPr>
      <t>Universidad Nacional de Rosario</t>
    </r>
  </si>
  <si>
    <r>
      <rPr>
        <sz val="7.5"/>
        <rFont val="Times New Roman"/>
        <family val="1"/>
      </rPr>
      <t>Zhejiang Ocean University</t>
    </r>
  </si>
  <si>
    <r>
      <rPr>
        <sz val="7.5"/>
        <rFont val="Times New Roman"/>
        <family val="1"/>
      </rPr>
      <t>Universidad ORT Uruguay</t>
    </r>
  </si>
  <si>
    <r>
      <rPr>
        <sz val="7.5"/>
        <rFont val="Times New Roman"/>
        <family val="1"/>
      </rPr>
      <t>University of Bedfordshire</t>
    </r>
  </si>
  <si>
    <r>
      <rPr>
        <sz val="7.5"/>
        <rFont val="Times New Roman"/>
        <family val="1"/>
      </rPr>
      <t>Central University of Finance &amp; Economics</t>
    </r>
  </si>
  <si>
    <r>
      <rPr>
        <sz val="7.5"/>
        <rFont val="Times New Roman"/>
        <family val="1"/>
      </rPr>
      <t>Gwangju Institute of Science and Technology</t>
    </r>
  </si>
  <si>
    <r>
      <rPr>
        <sz val="7.5"/>
        <rFont val="Times New Roman"/>
        <family val="1"/>
      </rPr>
      <t>Universidad Pontificia Bolivariana</t>
    </r>
  </si>
  <si>
    <r>
      <rPr>
        <sz val="7.5"/>
        <rFont val="Times New Roman"/>
        <family val="1"/>
      </rPr>
      <t>University of Bisha</t>
    </r>
  </si>
  <si>
    <r>
      <rPr>
        <sz val="7.5"/>
        <rFont val="Times New Roman"/>
        <family val="1"/>
      </rPr>
      <t>Hebei University of Technology</t>
    </r>
  </si>
  <si>
    <r>
      <rPr>
        <sz val="7.5"/>
        <rFont val="Times New Roman"/>
        <family val="1"/>
      </rPr>
      <t>Universidad Rey Juan Carlos</t>
    </r>
  </si>
  <si>
    <r>
      <rPr>
        <sz val="7.5"/>
        <rFont val="Times New Roman"/>
        <family val="1"/>
      </rPr>
      <t>University of Botswana</t>
    </r>
  </si>
  <si>
    <r>
      <rPr>
        <sz val="7.5"/>
        <rFont val="Times New Roman"/>
        <family val="1"/>
      </rPr>
      <t>Pontificia Universidade Catolica do Rio Grande do Sul</t>
    </r>
  </si>
  <si>
    <r>
      <rPr>
        <sz val="7.5"/>
        <rFont val="Times New Roman"/>
        <family val="1"/>
      </rPr>
      <t>Universidad Simón Bolívar Venezuela</t>
    </r>
  </si>
  <si>
    <r>
      <rPr>
        <sz val="7.5"/>
        <rFont val="Times New Roman"/>
        <family val="1"/>
      </rPr>
      <t>Shanghai Ocean University</t>
    </r>
  </si>
  <si>
    <r>
      <rPr>
        <sz val="7.5"/>
        <rFont val="Times New Roman"/>
        <family val="1"/>
      </rPr>
      <t>Universidad Técnica Federico Santa Marí a</t>
    </r>
  </si>
  <si>
    <r>
      <rPr>
        <sz val="7.5"/>
        <rFont val="Times New Roman"/>
        <family val="1"/>
      </rPr>
      <t>University of Camerino (Unicam)</t>
    </r>
  </si>
  <si>
    <r>
      <rPr>
        <sz val="7.5"/>
        <rFont val="Times New Roman"/>
        <family val="1"/>
      </rPr>
      <t>Universidade da Coruña</t>
    </r>
  </si>
  <si>
    <r>
      <rPr>
        <sz val="7.5"/>
        <rFont val="Times New Roman"/>
        <family val="1"/>
      </rPr>
      <t>University of Campania Luigi Vanvitelli</t>
    </r>
  </si>
  <si>
    <r>
      <rPr>
        <sz val="7.5"/>
        <rFont val="Times New Roman"/>
        <family val="1"/>
      </rPr>
      <t>G d'Annunzio University of Chieti-Pescara</t>
    </r>
  </si>
  <si>
    <r>
      <rPr>
        <sz val="7.5"/>
        <rFont val="Times New Roman"/>
        <family val="1"/>
      </rPr>
      <t>Universidade Federal do Paraná (UFPR)</t>
    </r>
  </si>
  <si>
    <r>
      <rPr>
        <sz val="7.5"/>
        <rFont val="Times New Roman"/>
        <family val="1"/>
      </rPr>
      <t>University of Castilla-La Mancha</t>
    </r>
  </si>
  <si>
    <r>
      <rPr>
        <sz val="7.5"/>
        <rFont val="Times New Roman"/>
        <family val="1"/>
      </rPr>
      <t>Loma Linda University</t>
    </r>
  </si>
  <si>
    <r>
      <rPr>
        <sz val="7.5"/>
        <rFont val="Times New Roman"/>
        <family val="1"/>
      </rPr>
      <t>Universita' degli Studi di Napoli "Parthenope"</t>
    </r>
  </si>
  <si>
    <r>
      <rPr>
        <sz val="7.5"/>
        <rFont val="Times New Roman"/>
        <family val="1"/>
      </rPr>
      <t>University of Chile</t>
    </r>
  </si>
  <si>
    <r>
      <rPr>
        <sz val="7.5"/>
        <rFont val="Times New Roman"/>
        <family val="1"/>
      </rPr>
      <t>University of Eastern Piedmont Amedeo Avogadro</t>
    </r>
  </si>
  <si>
    <r>
      <rPr>
        <sz val="7.5"/>
        <rFont val="Times New Roman"/>
        <family val="1"/>
      </rPr>
      <t>Università degli Studi di Udine</t>
    </r>
  </si>
  <si>
    <r>
      <rPr>
        <sz val="7.5"/>
        <rFont val="Times New Roman"/>
        <family val="1"/>
      </rPr>
      <t>University of Clermont Auvergne</t>
    </r>
  </si>
  <si>
    <r>
      <rPr>
        <sz val="7.5"/>
        <rFont val="Times New Roman"/>
        <family val="1"/>
      </rPr>
      <t>Universita degli Studi "G. D'Annunzio" Chieti-Pescara</t>
    </r>
  </si>
  <si>
    <r>
      <rPr>
        <sz val="7.5"/>
        <rFont val="Times New Roman"/>
        <family val="1"/>
      </rPr>
      <t>University of Colombo</t>
    </r>
  </si>
  <si>
    <r>
      <rPr>
        <sz val="7.5"/>
        <rFont val="Times New Roman"/>
        <family val="1"/>
      </rPr>
      <t>Universite de Picardie Jules Verne (UPJV)</t>
    </r>
  </si>
  <si>
    <r>
      <rPr>
        <sz val="7.5"/>
        <rFont val="Times New Roman"/>
        <family val="1"/>
      </rPr>
      <t>Universitas Sumatera Utara</t>
    </r>
  </si>
  <si>
    <r>
      <rPr>
        <sz val="7.5"/>
        <rFont val="Times New Roman"/>
        <family val="1"/>
      </rPr>
      <t>University of East London</t>
    </r>
  </si>
  <si>
    <r>
      <rPr>
        <sz val="7.5"/>
        <rFont val="Times New Roman"/>
        <family val="1"/>
      </rPr>
      <t>University of Monastir</t>
    </r>
  </si>
  <si>
    <r>
      <rPr>
        <sz val="7.5"/>
        <rFont val="Times New Roman"/>
        <family val="1"/>
      </rPr>
      <t>Universität Bielefeld</t>
    </r>
  </si>
  <si>
    <r>
      <rPr>
        <sz val="7.5"/>
        <rFont val="Times New Roman"/>
        <family val="1"/>
      </rPr>
      <t>University of Education, Lahore</t>
    </r>
  </si>
  <si>
    <r>
      <rPr>
        <sz val="7.5"/>
        <rFont val="Times New Roman"/>
        <family val="1"/>
      </rPr>
      <t>University of Texas El Paso</t>
    </r>
  </si>
  <si>
    <r>
      <rPr>
        <sz val="7.5"/>
        <rFont val="Times New Roman"/>
        <family val="1"/>
      </rPr>
      <t>Universitat de Lleida</t>
    </r>
  </si>
  <si>
    <r>
      <rPr>
        <sz val="7.5"/>
        <rFont val="Times New Roman"/>
        <family val="1"/>
      </rPr>
      <t>University of Engineering and Technology, Peshawar</t>
    </r>
  </si>
  <si>
    <r>
      <rPr>
        <sz val="7.5"/>
        <rFont val="Times New Roman"/>
        <family val="1"/>
      </rPr>
      <t>Suzhou University of Science &amp; Technology</t>
    </r>
  </si>
  <si>
    <r>
      <rPr>
        <sz val="7.5"/>
        <rFont val="Times New Roman"/>
        <family val="1"/>
      </rPr>
      <t>Universitat Jaume I</t>
    </r>
  </si>
  <si>
    <r>
      <rPr>
        <sz val="7.5"/>
        <rFont val="Times New Roman"/>
        <family val="1"/>
      </rPr>
      <t>Universidad Andres Bello</t>
    </r>
  </si>
  <si>
    <r>
      <rPr>
        <sz val="7.5"/>
        <rFont val="Times New Roman"/>
        <family val="1"/>
      </rPr>
      <t>Université de Bretagne Occidentale (UBO)</t>
    </r>
  </si>
  <si>
    <r>
      <rPr>
        <sz val="7.5"/>
        <rFont val="Times New Roman"/>
        <family val="1"/>
      </rPr>
      <t>University of Girona</t>
    </r>
  </si>
  <si>
    <r>
      <rPr>
        <sz val="7.5"/>
        <rFont val="Times New Roman"/>
        <family val="1"/>
      </rPr>
      <t>Université de Sfax</t>
    </r>
  </si>
  <si>
    <r>
      <rPr>
        <sz val="7.5"/>
        <rFont val="Times New Roman"/>
        <family val="1"/>
      </rPr>
      <t>University of Gloucestershire</t>
    </r>
  </si>
  <si>
    <r>
      <rPr>
        <sz val="7.5"/>
        <rFont val="Times New Roman"/>
        <family val="1"/>
      </rPr>
      <t>Chitkara University, Punjab</t>
    </r>
  </si>
  <si>
    <r>
      <rPr>
        <sz val="7.5"/>
        <rFont val="Times New Roman"/>
        <family val="1"/>
      </rPr>
      <t>Université Lumière Lyon 2</t>
    </r>
  </si>
  <si>
    <r>
      <rPr>
        <sz val="7.5"/>
        <rFont val="Times New Roman"/>
        <family val="1"/>
      </rPr>
      <t>University of Hafr Al Batin</t>
    </r>
  </si>
  <si>
    <r>
      <rPr>
        <sz val="7.5"/>
        <rFont val="Times New Roman"/>
        <family val="1"/>
      </rPr>
      <t>Université Paris 2 Panthéon-Assas</t>
    </r>
  </si>
  <si>
    <r>
      <rPr>
        <sz val="7.5"/>
        <rFont val="Times New Roman"/>
        <family val="1"/>
      </rPr>
      <t>University of Hradec Králové</t>
    </r>
  </si>
  <si>
    <r>
      <rPr>
        <sz val="7.5"/>
        <rFont val="Times New Roman"/>
        <family val="1"/>
      </rPr>
      <t>University of London Royal Veterinary College</t>
    </r>
  </si>
  <si>
    <r>
      <rPr>
        <sz val="7.5"/>
        <rFont val="Times New Roman"/>
        <family val="1"/>
      </rPr>
      <t>Université Sorbonne Paris Nord</t>
    </r>
  </si>
  <si>
    <r>
      <rPr>
        <sz val="7.5"/>
        <rFont val="Times New Roman"/>
        <family val="1"/>
      </rPr>
      <t>Université Toulouse 1, Capitole</t>
    </r>
  </si>
  <si>
    <r>
      <rPr>
        <sz val="7.5"/>
        <rFont val="Times New Roman"/>
        <family val="1"/>
      </rPr>
      <t>University of Kashan</t>
    </r>
  </si>
  <si>
    <r>
      <rPr>
        <sz val="7.5"/>
        <rFont val="Times New Roman"/>
        <family val="1"/>
      </rPr>
      <t>Universiti Malaysia Perlis (UniMAP)</t>
    </r>
  </si>
  <si>
    <r>
      <rPr>
        <sz val="7.5"/>
        <rFont val="Times New Roman"/>
        <family val="1"/>
      </rPr>
      <t>University of Kurdistan</t>
    </r>
  </si>
  <si>
    <r>
      <rPr>
        <sz val="7.5"/>
        <rFont val="Times New Roman"/>
        <family val="1"/>
      </rPr>
      <t>Indian Institute of Technology (IIT) - Hyderabad</t>
    </r>
  </si>
  <si>
    <r>
      <rPr>
        <sz val="7.5"/>
        <rFont val="Times New Roman"/>
        <family val="1"/>
      </rPr>
      <t>University of la Costa</t>
    </r>
  </si>
  <si>
    <r>
      <rPr>
        <sz val="7.5"/>
        <rFont val="Times New Roman"/>
        <family val="1"/>
      </rPr>
      <t>Universiti Tun Hussein Onn University of Malaysia (UTHM)</t>
    </r>
  </si>
  <si>
    <r>
      <rPr>
        <sz val="7.5"/>
        <rFont val="Times New Roman"/>
        <family val="1"/>
      </rPr>
      <t>University of La Laguna</t>
    </r>
  </si>
  <si>
    <r>
      <rPr>
        <sz val="7.5"/>
        <rFont val="Times New Roman"/>
        <family val="1"/>
      </rPr>
      <t>Medical University Sofia</t>
    </r>
  </si>
  <si>
    <r>
      <rPr>
        <sz val="7.5"/>
        <rFont val="Times New Roman"/>
        <family val="1"/>
      </rPr>
      <t>University of Alabama, Birmingham</t>
    </r>
  </si>
  <si>
    <r>
      <rPr>
        <sz val="7.5"/>
        <rFont val="Times New Roman"/>
        <family val="1"/>
      </rPr>
      <t>University of Lancashire</t>
    </r>
  </si>
  <si>
    <r>
      <rPr>
        <sz val="7.5"/>
        <rFont val="Times New Roman"/>
        <family val="1"/>
      </rPr>
      <t>National University of Science &amp; Technology (MISIS)</t>
    </r>
  </si>
  <si>
    <r>
      <rPr>
        <sz val="7.5"/>
        <rFont val="Times New Roman"/>
        <family val="1"/>
      </rPr>
      <t>University of Anbar</t>
    </r>
  </si>
  <si>
    <r>
      <rPr>
        <sz val="7.5"/>
        <rFont val="Times New Roman"/>
        <family val="1"/>
      </rPr>
      <t>Universite Gustave-Eiffel</t>
    </r>
  </si>
  <si>
    <r>
      <rPr>
        <sz val="7.5"/>
        <rFont val="Times New Roman"/>
        <family val="1"/>
      </rPr>
      <t>University of Arkansas Fayetteville</t>
    </r>
  </si>
  <si>
    <r>
      <rPr>
        <sz val="7.5"/>
        <rFont val="Times New Roman"/>
        <family val="1"/>
      </rPr>
      <t>University of Medicine and Pharmacy of Craiova</t>
    </r>
  </si>
  <si>
    <r>
      <rPr>
        <sz val="7.5"/>
        <rFont val="Times New Roman"/>
        <family val="1"/>
      </rPr>
      <t>Army Medical University</t>
    </r>
  </si>
  <si>
    <r>
      <rPr>
        <sz val="7.5"/>
        <rFont val="Times New Roman"/>
        <family val="1"/>
      </rPr>
      <t>University of Balamand</t>
    </r>
  </si>
  <si>
    <r>
      <rPr>
        <sz val="7.5"/>
        <rFont val="Times New Roman"/>
        <family val="1"/>
      </rPr>
      <t>University of Memphis</t>
    </r>
  </si>
  <si>
    <r>
      <rPr>
        <sz val="7.5"/>
        <rFont val="Times New Roman"/>
        <family val="1"/>
      </rPr>
      <t>Leuphana University Luneburg</t>
    </r>
  </si>
  <si>
    <r>
      <rPr>
        <sz val="7.5"/>
        <rFont val="Times New Roman"/>
        <family val="1"/>
      </rPr>
      <t>University of Central Lancashire</t>
    </r>
  </si>
  <si>
    <r>
      <rPr>
        <sz val="7.5"/>
        <rFont val="Times New Roman"/>
        <family val="1"/>
      </rPr>
      <t>University of Mohaghegh Ardabili</t>
    </r>
  </si>
  <si>
    <r>
      <rPr>
        <sz val="7.5"/>
        <rFont val="Times New Roman"/>
        <family val="1"/>
      </rPr>
      <t>University of Okara</t>
    </r>
  </si>
  <si>
    <r>
      <rPr>
        <sz val="7.5"/>
        <rFont val="Times New Roman"/>
        <family val="1"/>
      </rPr>
      <t>Universidade Federal da Bahia</t>
    </r>
  </si>
  <si>
    <r>
      <rPr>
        <sz val="7.5"/>
        <rFont val="Times New Roman"/>
        <family val="1"/>
      </rPr>
      <t>University of Deusto</t>
    </r>
  </si>
  <si>
    <r>
      <rPr>
        <sz val="7.5"/>
        <rFont val="Times New Roman"/>
        <family val="1"/>
      </rPr>
      <t>University of Pécs</t>
    </r>
  </si>
  <si>
    <r>
      <rPr>
        <sz val="7.5"/>
        <rFont val="Times New Roman"/>
        <family val="1"/>
      </rPr>
      <t>Cadi Ayyad University of Marrakech</t>
    </r>
  </si>
  <si>
    <r>
      <rPr>
        <sz val="7.5"/>
        <rFont val="Times New Roman"/>
        <family val="1"/>
      </rPr>
      <t>University of Hradec Kralove</t>
    </r>
  </si>
  <si>
    <r>
      <rPr>
        <sz val="7.5"/>
        <rFont val="Times New Roman"/>
        <family val="1"/>
      </rPr>
      <t>University of Piraeus</t>
    </r>
  </si>
  <si>
    <r>
      <rPr>
        <sz val="7.5"/>
        <rFont val="Times New Roman"/>
        <family val="1"/>
      </rPr>
      <t>University of Idaho</t>
    </r>
  </si>
  <si>
    <r>
      <rPr>
        <sz val="7.5"/>
        <rFont val="Times New Roman"/>
        <family val="1"/>
      </rPr>
      <t>Obafemi Awolowo University</t>
    </r>
  </si>
  <si>
    <r>
      <rPr>
        <sz val="7.5"/>
        <rFont val="Times New Roman"/>
        <family val="1"/>
      </rPr>
      <t>University of Sadat City</t>
    </r>
  </si>
  <si>
    <r>
      <rPr>
        <sz val="7.5"/>
        <rFont val="Times New Roman"/>
        <family val="1"/>
      </rPr>
      <t>Universiti Teknologi MARA</t>
    </r>
  </si>
  <si>
    <r>
      <rPr>
        <sz val="7.5"/>
        <rFont val="Times New Roman"/>
        <family val="1"/>
      </rPr>
      <t>University of Isfahan</t>
    </r>
  </si>
  <si>
    <r>
      <rPr>
        <sz val="7.5"/>
        <rFont val="Times New Roman"/>
        <family val="1"/>
      </rPr>
      <t>University of Sannio</t>
    </r>
  </si>
  <si>
    <r>
      <rPr>
        <sz val="7.5"/>
        <rFont val="Times New Roman"/>
        <family val="1"/>
      </rPr>
      <t>Shaanxi University of Science &amp; Technology</t>
    </r>
  </si>
  <si>
    <r>
      <rPr>
        <sz val="7.5"/>
        <rFont val="Times New Roman"/>
        <family val="1"/>
      </rPr>
      <t>University of Karachi</t>
    </r>
  </si>
  <si>
    <r>
      <rPr>
        <sz val="7.5"/>
        <rFont val="Times New Roman"/>
        <family val="1"/>
      </rPr>
      <t>University of Savoie Mont Blanc</t>
    </r>
  </si>
  <si>
    <r>
      <rPr>
        <sz val="7.5"/>
        <rFont val="Times New Roman"/>
        <family val="1"/>
      </rPr>
      <t>University of South Bohemia in České Budějovice</t>
    </r>
  </si>
  <si>
    <r>
      <rPr>
        <sz val="7.5"/>
        <rFont val="Times New Roman"/>
        <family val="1"/>
      </rPr>
      <t>Al-Mustaqbal University College</t>
    </r>
  </si>
  <si>
    <r>
      <rPr>
        <sz val="7.5"/>
        <rFont val="Times New Roman"/>
        <family val="1"/>
      </rPr>
      <t>University of Malaysia Sabah (UMS)</t>
    </r>
  </si>
  <si>
    <r>
      <rPr>
        <sz val="7.5"/>
        <rFont val="Times New Roman"/>
        <family val="1"/>
      </rPr>
      <t>University of South Dakota</t>
    </r>
  </si>
  <si>
    <r>
      <rPr>
        <sz val="7.5"/>
        <rFont val="Times New Roman"/>
        <family val="1"/>
      </rPr>
      <t>Pontificia University Catolica Del Peru</t>
    </r>
  </si>
  <si>
    <r>
      <rPr>
        <sz val="7.5"/>
        <rFont val="Times New Roman"/>
        <family val="1"/>
      </rPr>
      <t>University of Sulaimani</t>
    </r>
  </si>
  <si>
    <r>
      <rPr>
        <sz val="7.5"/>
        <rFont val="Times New Roman"/>
        <family val="1"/>
      </rPr>
      <t>University of Missouri, Kansas City</t>
    </r>
  </si>
  <si>
    <r>
      <rPr>
        <sz val="7.5"/>
        <rFont val="Times New Roman"/>
        <family val="1"/>
      </rPr>
      <t>Zhejiang A&amp;F University</t>
    </r>
  </si>
  <si>
    <r>
      <rPr>
        <sz val="7.5"/>
        <rFont val="Times New Roman"/>
        <family val="1"/>
      </rPr>
      <t>University of Tarapacá</t>
    </r>
  </si>
  <si>
    <r>
      <rPr>
        <sz val="7.5"/>
        <rFont val="Times New Roman"/>
        <family val="1"/>
      </rPr>
      <t>K N Toosi University of Technology</t>
    </r>
  </si>
  <si>
    <r>
      <rPr>
        <sz val="7.5"/>
        <rFont val="Times New Roman"/>
        <family val="1"/>
      </rPr>
      <t>University of Technology, Iraq</t>
    </r>
  </si>
  <si>
    <r>
      <rPr>
        <sz val="7.5"/>
        <rFont val="Times New Roman"/>
        <family val="1"/>
      </rPr>
      <t>University of Novi Sad</t>
    </r>
  </si>
  <si>
    <r>
      <rPr>
        <sz val="7.5"/>
        <rFont val="Times New Roman"/>
        <family val="1"/>
      </rPr>
      <t>University of Nevada - Reno</t>
    </r>
  </si>
  <si>
    <r>
      <rPr>
        <sz val="7.5"/>
        <rFont val="Times New Roman"/>
        <family val="1"/>
      </rPr>
      <t>University of Texas at El Paso</t>
    </r>
  </si>
  <si>
    <r>
      <rPr>
        <sz val="7.5"/>
        <rFont val="Times New Roman"/>
        <family val="1"/>
      </rPr>
      <t>University of the Aegean</t>
    </r>
  </si>
  <si>
    <r>
      <rPr>
        <sz val="7.5"/>
        <rFont val="Times New Roman"/>
        <family val="1"/>
      </rPr>
      <t>Dalian Polytechnic University</t>
    </r>
  </si>
  <si>
    <r>
      <rPr>
        <sz val="7.5"/>
        <rFont val="Times New Roman"/>
        <family val="1"/>
      </rPr>
      <t>University of the Andes, Colombia</t>
    </r>
  </si>
  <si>
    <r>
      <rPr>
        <sz val="7.5"/>
        <rFont val="Times New Roman"/>
        <family val="1"/>
      </rPr>
      <t>University of the South Pacific</t>
    </r>
  </si>
  <si>
    <r>
      <rPr>
        <sz val="7.5"/>
        <rFont val="Times New Roman"/>
        <family val="1"/>
      </rPr>
      <t>Universidade do Estado do Rio de Janeiro</t>
    </r>
  </si>
  <si>
    <r>
      <rPr>
        <sz val="7.5"/>
        <rFont val="Times New Roman"/>
        <family val="1"/>
      </rPr>
      <t>Embry-Riddle Aeronautical University</t>
    </r>
  </si>
  <si>
    <r>
      <rPr>
        <sz val="7.5"/>
        <rFont val="Times New Roman"/>
        <family val="1"/>
      </rPr>
      <t>University of Tours</t>
    </r>
  </si>
  <si>
    <r>
      <rPr>
        <sz val="7.5"/>
        <rFont val="Times New Roman"/>
        <family val="1"/>
      </rPr>
      <t>University of South Bohemia</t>
    </r>
  </si>
  <si>
    <r>
      <rPr>
        <sz val="7.5"/>
        <rFont val="Times New Roman"/>
        <family val="1"/>
      </rPr>
      <t>Veltech University</t>
    </r>
  </si>
  <si>
    <r>
      <rPr>
        <sz val="7.5"/>
        <rFont val="Times New Roman"/>
        <family val="1"/>
      </rPr>
      <t>Lincoln University - New Zealand</t>
    </r>
  </si>
  <si>
    <r>
      <rPr>
        <sz val="7.5"/>
        <rFont val="Times New Roman"/>
        <family val="1"/>
      </rPr>
      <t>York St John University</t>
    </r>
  </si>
  <si>
    <r>
      <rPr>
        <sz val="7.5"/>
        <rFont val="Times New Roman"/>
        <family val="1"/>
      </rPr>
      <t>TOBB Ekonomi ve Teknoloji University</t>
    </r>
  </si>
  <si>
    <r>
      <rPr>
        <sz val="7.5"/>
        <rFont val="Times New Roman"/>
        <family val="1"/>
      </rPr>
      <t>University of Texas at San Antonio</t>
    </r>
  </si>
  <si>
    <r>
      <rPr>
        <sz val="7.5"/>
        <rFont val="Times New Roman"/>
        <family val="1"/>
      </rPr>
      <t>Universite de Orleans</t>
    </r>
  </si>
  <si>
    <r>
      <rPr>
        <sz val="7.5"/>
        <rFont val="Times New Roman"/>
        <family val="1"/>
      </rPr>
      <t>University of the Algarve</t>
    </r>
  </si>
  <si>
    <r>
      <rPr>
        <sz val="7.5"/>
        <rFont val="Times New Roman"/>
        <family val="1"/>
      </rPr>
      <t>ZHAW Zurich University of Applied Sciences</t>
    </r>
  </si>
  <si>
    <r>
      <rPr>
        <sz val="7.5"/>
        <rFont val="Times New Roman"/>
        <family val="1"/>
      </rPr>
      <t>University of Ilorin</t>
    </r>
  </si>
  <si>
    <r>
      <rPr>
        <sz val="7.5"/>
        <rFont val="Times New Roman"/>
        <family val="1"/>
      </rPr>
      <t>1201–1500</t>
    </r>
  </si>
  <si>
    <r>
      <rPr>
        <sz val="7.5"/>
        <rFont val="Times New Roman"/>
        <family val="1"/>
      </rPr>
      <t>Adolfo Ibáñez University</t>
    </r>
  </si>
  <si>
    <r>
      <rPr>
        <sz val="7.5"/>
        <rFont val="Times New Roman"/>
        <family val="1"/>
      </rPr>
      <t>University of Massachusetts Lowell</t>
    </r>
  </si>
  <si>
    <r>
      <rPr>
        <sz val="7.5"/>
        <rFont val="Times New Roman"/>
        <family val="1"/>
      </rPr>
      <t>University of Tulsa</t>
    </r>
  </si>
  <si>
    <r>
      <rPr>
        <sz val="7.5"/>
        <rFont val="Times New Roman"/>
        <family val="1"/>
      </rPr>
      <t>Aichi Medical University</t>
    </r>
  </si>
  <si>
    <r>
      <rPr>
        <sz val="7.5"/>
        <rFont val="Times New Roman"/>
        <family val="1"/>
      </rPr>
      <t>University of North Carolina Greensboro</t>
    </r>
  </si>
  <si>
    <r>
      <rPr>
        <sz val="7.5"/>
        <rFont val="Times New Roman"/>
        <family val="1"/>
      </rPr>
      <t>Akdeniz University</t>
    </r>
  </si>
  <si>
    <r>
      <rPr>
        <sz val="7.5"/>
        <rFont val="Times New Roman"/>
        <family val="1"/>
      </rPr>
      <t>Xi'an University of Technology</t>
    </r>
  </si>
  <si>
    <r>
      <rPr>
        <sz val="7.5"/>
        <rFont val="Times New Roman"/>
        <family val="1"/>
      </rPr>
      <t>University of Warmia and Mazury in Olsztyn</t>
    </r>
  </si>
  <si>
    <r>
      <rPr>
        <sz val="7.5"/>
        <rFont val="Times New Roman"/>
        <family val="1"/>
      </rPr>
      <t>Al-Baha University</t>
    </r>
  </si>
  <si>
    <r>
      <rPr>
        <sz val="7.5"/>
        <rFont val="Times New Roman"/>
        <family val="1"/>
      </rPr>
      <t>Binghamton University, SUNY</t>
    </r>
  </si>
  <si>
    <r>
      <rPr>
        <sz val="7.5"/>
        <rFont val="Times New Roman"/>
        <family val="1"/>
      </rPr>
      <t>King Mongkut's University of Technology North Bangkok</t>
    </r>
  </si>
  <si>
    <r>
      <rPr>
        <sz val="7.5"/>
        <rFont val="Times New Roman"/>
        <family val="1"/>
      </rPr>
      <t>Al-Hussein Bin Talal University</t>
    </r>
  </si>
  <si>
    <r>
      <rPr>
        <sz val="7.5"/>
        <rFont val="Times New Roman"/>
        <family val="1"/>
      </rPr>
      <t>University of Zilina</t>
    </r>
  </si>
  <si>
    <r>
      <rPr>
        <sz val="7.5"/>
        <rFont val="Times New Roman"/>
        <family val="1"/>
      </rPr>
      <t>American International University – Bangladesh</t>
    </r>
  </si>
  <si>
    <r>
      <rPr>
        <sz val="7.5"/>
        <rFont val="Times New Roman"/>
        <family val="1"/>
      </rPr>
      <t>Tiangong University</t>
    </r>
  </si>
  <si>
    <r>
      <rPr>
        <sz val="7.5"/>
        <rFont val="Times New Roman"/>
        <family val="1"/>
      </rPr>
      <t>Amity University, Gurugram</t>
    </r>
  </si>
  <si>
    <r>
      <rPr>
        <sz val="7.5"/>
        <rFont val="Times New Roman"/>
        <family val="1"/>
      </rPr>
      <t>Universite de Tours</t>
    </r>
  </si>
  <si>
    <r>
      <rPr>
        <sz val="7.5"/>
        <rFont val="Times New Roman"/>
        <family val="1"/>
      </rPr>
      <t>Van Lang University</t>
    </r>
  </si>
  <si>
    <r>
      <rPr>
        <sz val="7.5"/>
        <rFont val="Times New Roman"/>
        <family val="1"/>
      </rPr>
      <t>University of Sulimanyah</t>
    </r>
  </si>
  <si>
    <r>
      <rPr>
        <sz val="7.5"/>
        <rFont val="Times New Roman"/>
        <family val="1"/>
      </rPr>
      <t>Warsaw University of Life Sciences</t>
    </r>
  </si>
  <si>
    <r>
      <rPr>
        <sz val="7.5"/>
        <rFont val="Times New Roman"/>
        <family val="1"/>
      </rPr>
      <t>Ariel University</t>
    </r>
  </si>
  <si>
    <r>
      <rPr>
        <sz val="7.5"/>
        <rFont val="Times New Roman"/>
        <family val="1"/>
      </rPr>
      <t>Austral University</t>
    </r>
  </si>
  <si>
    <r>
      <rPr>
        <sz val="7.5"/>
        <rFont val="Times New Roman"/>
        <family val="1"/>
      </rPr>
      <t>Autonomous University of Sinaloa</t>
    </r>
  </si>
  <si>
    <r>
      <rPr>
        <sz val="7.5"/>
        <rFont val="Times New Roman"/>
        <family val="1"/>
      </rPr>
      <t>Universiti Malaysia Pahang Al-Sultan Abdullah</t>
    </r>
  </si>
  <si>
    <r>
      <rPr>
        <sz val="7.5"/>
        <rFont val="Times New Roman"/>
        <family val="1"/>
      </rPr>
      <t>Yerevan State University</t>
    </r>
  </si>
  <si>
    <r>
      <rPr>
        <sz val="7.5"/>
        <rFont val="Times New Roman"/>
        <family val="1"/>
      </rPr>
      <t>Azarbaijan Shahid Madani University</t>
    </r>
  </si>
  <si>
    <r>
      <rPr>
        <sz val="7.5"/>
        <rFont val="Times New Roman"/>
        <family val="1"/>
      </rPr>
      <t>University of Neuchatel</t>
    </r>
  </si>
  <si>
    <r>
      <rPr>
        <sz val="7.5"/>
        <rFont val="Times New Roman"/>
        <family val="1"/>
      </rPr>
      <t>Babeş-Bolyai University</t>
    </r>
  </si>
  <si>
    <r>
      <rPr>
        <sz val="7.5"/>
        <rFont val="Times New Roman"/>
        <family val="1"/>
      </rPr>
      <t>Yokohama National University</t>
    </r>
  </si>
  <si>
    <r>
      <rPr>
        <sz val="7.5"/>
        <rFont val="Times New Roman"/>
        <family val="1"/>
      </rPr>
      <t>Banasthali University</t>
    </r>
  </si>
  <si>
    <r>
      <rPr>
        <sz val="7.5"/>
        <rFont val="Times New Roman"/>
        <family val="1"/>
      </rPr>
      <t>1201-1400</t>
    </r>
  </si>
  <si>
    <r>
      <rPr>
        <sz val="7.5"/>
        <rFont val="Times New Roman"/>
        <family val="1"/>
      </rPr>
      <t>ADA University</t>
    </r>
  </si>
  <si>
    <r>
      <rPr>
        <sz val="7.5"/>
        <rFont val="Times New Roman"/>
        <family val="1"/>
      </rPr>
      <t>Bharathidasan University</t>
    </r>
  </si>
  <si>
    <r>
      <rPr>
        <sz val="7.5"/>
        <rFont val="Times New Roman"/>
        <family val="1"/>
      </rPr>
      <t>Ahmadu Bello University, Zaria</t>
    </r>
  </si>
  <si>
    <r>
      <rPr>
        <sz val="7.5"/>
        <rFont val="Times New Roman"/>
        <family val="1"/>
      </rPr>
      <t>BINUS University</t>
    </r>
  </si>
  <si>
    <r>
      <rPr>
        <sz val="7.5"/>
        <rFont val="Times New Roman"/>
        <family val="1"/>
      </rPr>
      <t>Paracelsus Private Medical University</t>
    </r>
  </si>
  <si>
    <r>
      <rPr>
        <sz val="7.5"/>
        <rFont val="Times New Roman"/>
        <family val="1"/>
      </rPr>
      <t>Al Zaytoonah University</t>
    </r>
  </si>
  <si>
    <r>
      <rPr>
        <sz val="7.5"/>
        <rFont val="Times New Roman"/>
        <family val="1"/>
      </rPr>
      <t>Biruni University</t>
    </r>
  </si>
  <si>
    <r>
      <rPr>
        <sz val="7.5"/>
        <rFont val="Times New Roman"/>
        <family val="1"/>
      </rPr>
      <t>Al-Balqa Applied University</t>
    </r>
  </si>
  <si>
    <r>
      <rPr>
        <sz val="7.5"/>
        <rFont val="Times New Roman"/>
        <family val="1"/>
      </rPr>
      <t>Botswana International University of Science and Technology (BIUST)</t>
    </r>
  </si>
  <si>
    <r>
      <rPr>
        <sz val="7.5"/>
        <rFont val="Times New Roman"/>
        <family val="1"/>
      </rPr>
      <t>University of Peradeniya</t>
    </r>
  </si>
  <si>
    <r>
      <rPr>
        <sz val="7.5"/>
        <rFont val="Times New Roman"/>
        <family val="1"/>
      </rPr>
      <t>Amman Arab University</t>
    </r>
  </si>
  <si>
    <r>
      <rPr>
        <sz val="7.5"/>
        <rFont val="Times New Roman"/>
        <family val="1"/>
      </rPr>
      <t>Ashoka University</t>
    </r>
  </si>
  <si>
    <r>
      <rPr>
        <sz val="7.5"/>
        <rFont val="Times New Roman"/>
        <family val="1"/>
      </rPr>
      <t>Brock University</t>
    </r>
  </si>
  <si>
    <r>
      <rPr>
        <sz val="7.5"/>
        <rFont val="Times New Roman"/>
        <family val="1"/>
      </rPr>
      <t>Bu-Ali Sina University</t>
    </r>
  </si>
  <si>
    <r>
      <rPr>
        <sz val="7.5"/>
        <rFont val="Times New Roman"/>
        <family val="1"/>
      </rPr>
      <t>New York Medical College</t>
    </r>
  </si>
  <si>
    <r>
      <rPr>
        <sz val="7.5"/>
        <rFont val="Times New Roman"/>
        <family val="1"/>
      </rPr>
      <t>Universidad de Extremadura</t>
    </r>
  </si>
  <si>
    <r>
      <rPr>
        <sz val="7.5"/>
        <rFont val="Times New Roman"/>
        <family val="1"/>
      </rPr>
      <t>Beijing Foreign Studies University</t>
    </r>
  </si>
  <si>
    <r>
      <rPr>
        <sz val="7.5"/>
        <rFont val="Times New Roman"/>
        <family val="1"/>
      </rPr>
      <t>Canterbury Christ Church University</t>
    </r>
  </si>
  <si>
    <r>
      <rPr>
        <sz val="7.5"/>
        <rFont val="Times New Roman"/>
        <family val="1"/>
      </rPr>
      <t>Universidad Tecnica Federico Santa Maria</t>
    </r>
  </si>
  <si>
    <r>
      <rPr>
        <sz val="7.5"/>
        <rFont val="Times New Roman"/>
        <family val="1"/>
      </rPr>
      <t>Beijing University of Chinese Medicine</t>
    </r>
  </si>
  <si>
    <r>
      <rPr>
        <sz val="7.5"/>
        <rFont val="Times New Roman"/>
        <family val="1"/>
      </rPr>
      <t>Changzhou University</t>
    </r>
  </si>
  <si>
    <r>
      <rPr>
        <sz val="7.5"/>
        <rFont val="Times New Roman"/>
        <family val="1"/>
      </rPr>
      <t>Benemérita Universidad Autónoma de Puebla</t>
    </r>
  </si>
  <si>
    <r>
      <rPr>
        <sz val="7.5"/>
        <rFont val="Times New Roman"/>
        <family val="1"/>
      </rPr>
      <t>Chaoyang University of Technology</t>
    </r>
  </si>
  <si>
    <r>
      <rPr>
        <sz val="7.5"/>
        <rFont val="Times New Roman"/>
        <family val="1"/>
      </rPr>
      <t>Ege University</t>
    </r>
  </si>
  <si>
    <r>
      <rPr>
        <sz val="7.5"/>
        <rFont val="Times New Roman"/>
        <family val="1"/>
      </rPr>
      <t>Chaudhary Charan Singh University - Meerut</t>
    </r>
  </si>
  <si>
    <r>
      <rPr>
        <sz val="7.5"/>
        <rFont val="Times New Roman"/>
        <family val="1"/>
      </rPr>
      <t>Institut National des Sciences Appliquees de Lyon - INSA Lyon</t>
    </r>
  </si>
  <si>
    <r>
      <rPr>
        <sz val="7.5"/>
        <rFont val="Times New Roman"/>
        <family val="1"/>
      </rPr>
      <t>Birzeit university</t>
    </r>
  </si>
  <si>
    <r>
      <rPr>
        <sz val="7.5"/>
        <rFont val="Times New Roman"/>
        <family val="1"/>
      </rPr>
      <t>Chittagong University of Engineering &amp; Technology</t>
    </r>
  </si>
  <si>
    <r>
      <rPr>
        <sz val="7.5"/>
        <rFont val="Times New Roman"/>
        <family val="1"/>
      </rPr>
      <t>Istanbul University - Cerrahpasa</t>
    </r>
  </si>
  <si>
    <r>
      <rPr>
        <sz val="7.5"/>
        <rFont val="Times New Roman"/>
        <family val="1"/>
      </rPr>
      <t>Jawaharlal Nehru University, New Delhi</t>
    </r>
  </si>
  <si>
    <r>
      <rPr>
        <sz val="7.5"/>
        <rFont val="Times New Roman"/>
        <family val="1"/>
      </rPr>
      <t>Czech Technical University in Prague</t>
    </r>
  </si>
  <si>
    <r>
      <rPr>
        <sz val="7.5"/>
        <rFont val="Times New Roman"/>
        <family val="1"/>
      </rPr>
      <t>Jiangsu Normal University</t>
    </r>
  </si>
  <si>
    <r>
      <rPr>
        <sz val="7.5"/>
        <rFont val="Times New Roman"/>
        <family val="1"/>
      </rPr>
      <t>California Polytechnic State University</t>
    </r>
  </si>
  <si>
    <r>
      <rPr>
        <sz val="7.5"/>
        <rFont val="Times New Roman"/>
        <family val="1"/>
      </rPr>
      <t>Damanhour University</t>
    </r>
  </si>
  <si>
    <r>
      <rPr>
        <sz val="7.5"/>
        <rFont val="Times New Roman"/>
        <family val="1"/>
      </rPr>
      <t>Universidade Federal de Pelotas</t>
    </r>
  </si>
  <si>
    <r>
      <rPr>
        <sz val="7.5"/>
        <rFont val="Times New Roman"/>
        <family val="1"/>
      </rPr>
      <t>Can Tho University</t>
    </r>
  </si>
  <si>
    <r>
      <rPr>
        <sz val="7.5"/>
        <rFont val="Times New Roman"/>
        <family val="1"/>
      </rPr>
      <t>Democritus University of Thrace</t>
    </r>
  </si>
  <si>
    <r>
      <rPr>
        <sz val="7.5"/>
        <rFont val="Times New Roman"/>
        <family val="1"/>
      </rPr>
      <t>Universitat Kassel</t>
    </r>
  </si>
  <si>
    <r>
      <rPr>
        <sz val="7.5"/>
        <rFont val="Times New Roman"/>
        <family val="1"/>
      </rPr>
      <t>Diego Portales University</t>
    </r>
  </si>
  <si>
    <r>
      <rPr>
        <sz val="7.5"/>
        <rFont val="Times New Roman"/>
        <family val="1"/>
      </rPr>
      <t>Universite d'Angers</t>
    </r>
  </si>
  <si>
    <r>
      <rPr>
        <sz val="7.5"/>
        <rFont val="Times New Roman"/>
        <family val="1"/>
      </rPr>
      <t>Chang Jung Christian University</t>
    </r>
  </si>
  <si>
    <r>
      <rPr>
        <sz val="7.5"/>
        <rFont val="Times New Roman"/>
        <family val="1"/>
      </rPr>
      <t>DIT University</t>
    </r>
  </si>
  <si>
    <r>
      <rPr>
        <sz val="7.5"/>
        <rFont val="Times New Roman"/>
        <family val="1"/>
      </rPr>
      <t>University of Arkansas Medical Sciences</t>
    </r>
  </si>
  <si>
    <r>
      <rPr>
        <sz val="7.5"/>
        <rFont val="Times New Roman"/>
        <family val="1"/>
      </rPr>
      <t>China University of Political Science and Law</t>
    </r>
  </si>
  <si>
    <r>
      <rPr>
        <sz val="7.5"/>
        <rFont val="Times New Roman"/>
        <family val="1"/>
      </rPr>
      <t>Dr D. Y. Patil Vidyapeeth, Pune</t>
    </r>
  </si>
  <si>
    <r>
      <rPr>
        <sz val="7.5"/>
        <rFont val="Times New Roman"/>
        <family val="1"/>
      </rPr>
      <t>University of Augsburg</t>
    </r>
  </si>
  <si>
    <r>
      <rPr>
        <sz val="7.5"/>
        <rFont val="Times New Roman"/>
        <family val="1"/>
      </rPr>
      <t>Duzce University</t>
    </r>
  </si>
  <si>
    <r>
      <rPr>
        <sz val="8.5"/>
        <rFont val="標楷體"/>
        <family val="4"/>
      </rPr>
      <t xml:space="preserve">名次排序
</t>
    </r>
    <r>
      <rPr>
        <sz val="8.5"/>
        <rFont val="Times New Roman"/>
        <family val="1"/>
      </rPr>
      <t>Rank</t>
    </r>
  </si>
  <si>
    <r>
      <rPr>
        <sz val="8.5"/>
        <rFont val="Times New Roman"/>
        <family val="1"/>
      </rPr>
      <t xml:space="preserve">QS </t>
    </r>
    <r>
      <rPr>
        <sz val="8.5"/>
        <rFont val="標楷體"/>
        <family val="4"/>
      </rPr>
      <t xml:space="preserve">世界大學排名
</t>
    </r>
    <r>
      <rPr>
        <sz val="8.5"/>
        <rFont val="Times New Roman"/>
        <family val="1"/>
      </rPr>
      <t>(QS World University Rankings)</t>
    </r>
  </si>
  <si>
    <r>
      <rPr>
        <sz val="8.5"/>
        <rFont val="標楷體"/>
        <family val="4"/>
      </rPr>
      <t xml:space="preserve">泰晤士高等教育世界大學排名 </t>
    </r>
    <r>
      <rPr>
        <sz val="8.5"/>
        <rFont val="Times New Roman"/>
        <family val="1"/>
      </rPr>
      <t>(Times Higher Education World University Rankings)</t>
    </r>
  </si>
  <si>
    <r>
      <rPr>
        <sz val="8.5"/>
        <rFont val="標楷體"/>
        <family val="4"/>
      </rPr>
      <t xml:space="preserve">美國新聞與世界報導世界大學排名
</t>
    </r>
    <r>
      <rPr>
        <sz val="8.5"/>
        <rFont val="Times New Roman"/>
        <family val="1"/>
      </rPr>
      <t xml:space="preserve">(U.S. News and World Report
</t>
    </r>
    <r>
      <rPr>
        <sz val="8.5"/>
        <rFont val="Times New Roman"/>
        <family val="1"/>
      </rPr>
      <t>Best Global Universities Rankings)</t>
    </r>
  </si>
  <si>
    <r>
      <rPr>
        <sz val="8.5"/>
        <rFont val="Times New Roman"/>
        <family val="1"/>
      </rPr>
      <t>2025-2026</t>
    </r>
  </si>
  <si>
    <r>
      <rPr>
        <sz val="7.5"/>
        <rFont val="Times New Roman"/>
        <family val="1"/>
      </rPr>
      <t>Cukurova University</t>
    </r>
  </si>
  <si>
    <r>
      <rPr>
        <sz val="7.5"/>
        <rFont val="Times New Roman"/>
        <family val="1"/>
      </rPr>
      <t>Damascus University</t>
    </r>
  </si>
  <si>
    <r>
      <rPr>
        <sz val="7.5"/>
        <rFont val="Times New Roman"/>
        <family val="1"/>
      </rPr>
      <t>Erciyes University</t>
    </r>
  </si>
  <si>
    <r>
      <rPr>
        <sz val="7.5"/>
        <rFont val="Times New Roman"/>
        <family val="1"/>
      </rPr>
      <t>Yerevan Physics Institute</t>
    </r>
  </si>
  <si>
    <r>
      <rPr>
        <sz val="7.5"/>
        <rFont val="Times New Roman"/>
        <family val="1"/>
      </rPr>
      <t>Delta University for Science &amp; Technology</t>
    </r>
  </si>
  <si>
    <r>
      <rPr>
        <sz val="7.5"/>
        <rFont val="Times New Roman"/>
        <family val="1"/>
      </rPr>
      <t>Institut National Polytechnique de Toulouse</t>
    </r>
  </si>
  <si>
    <r>
      <rPr>
        <sz val="7.5"/>
        <rFont val="Times New Roman"/>
        <family val="1"/>
      </rPr>
      <t>Dokuz Eylül Üniversitesi</t>
    </r>
  </si>
  <si>
    <r>
      <rPr>
        <sz val="7.5"/>
        <rFont val="Times New Roman"/>
        <family val="1"/>
      </rPr>
      <t>Federal University of São Carlos</t>
    </r>
  </si>
  <si>
    <r>
      <rPr>
        <sz val="7.5"/>
        <rFont val="Times New Roman"/>
        <family val="1"/>
      </rPr>
      <t>Medical University of Gdansk</t>
    </r>
  </si>
  <si>
    <r>
      <rPr>
        <sz val="7.5"/>
        <rFont val="Times New Roman"/>
        <family val="1"/>
      </rPr>
      <t>Doshisha University</t>
    </r>
  </si>
  <si>
    <r>
      <rPr>
        <sz val="7.5"/>
        <rFont val="Times New Roman"/>
        <family val="1"/>
      </rPr>
      <t>Federal University of Technology, Minna</t>
    </r>
  </si>
  <si>
    <r>
      <rPr>
        <sz val="7.5"/>
        <rFont val="Times New Roman"/>
        <family val="1"/>
      </rPr>
      <t>Sofia University “St Kliment Ohridski”</t>
    </r>
  </si>
  <si>
    <r>
      <rPr>
        <sz val="7.5"/>
        <rFont val="Times New Roman"/>
        <family val="1"/>
      </rPr>
      <t>Erciyes Üniversitesi</t>
    </r>
  </si>
  <si>
    <r>
      <rPr>
        <sz val="7.5"/>
        <rFont val="Times New Roman"/>
        <family val="1"/>
      </rPr>
      <t>Fu Jen Catholic University</t>
    </r>
  </si>
  <si>
    <r>
      <rPr>
        <sz val="7.5"/>
        <rFont val="Times New Roman"/>
        <family val="1"/>
      </rPr>
      <t>University of Akron</t>
    </r>
  </si>
  <si>
    <r>
      <rPr>
        <sz val="7.5"/>
        <rFont val="Times New Roman"/>
        <family val="1"/>
      </rPr>
      <t>Feng Chia University</t>
    </r>
  </si>
  <si>
    <r>
      <rPr>
        <sz val="7.5"/>
        <rFont val="Times New Roman"/>
        <family val="1"/>
      </rPr>
      <t>Galgotias University</t>
    </r>
  </si>
  <si>
    <r>
      <rPr>
        <sz val="7.5"/>
        <rFont val="Times New Roman"/>
        <family val="1"/>
      </rPr>
      <t>Gauhati University</t>
    </r>
  </si>
  <si>
    <r>
      <rPr>
        <sz val="7.5"/>
        <rFont val="Times New Roman"/>
        <family val="1"/>
      </rPr>
      <t>Federal University of Santa Maria</t>
    </r>
  </si>
  <si>
    <r>
      <rPr>
        <sz val="7.5"/>
        <rFont val="Times New Roman"/>
        <family val="1"/>
      </rPr>
      <t>Gazi University</t>
    </r>
  </si>
  <si>
    <r>
      <rPr>
        <sz val="7.5"/>
        <rFont val="Times New Roman"/>
        <family val="1"/>
      </rPr>
      <t>Pontificia Universidad Catolica de Valparaiso</t>
    </r>
  </si>
  <si>
    <r>
      <rPr>
        <sz val="7.5"/>
        <rFont val="Times New Roman"/>
        <family val="1"/>
      </rPr>
      <t>German university in Cairo</t>
    </r>
  </si>
  <si>
    <r>
      <rPr>
        <sz val="7.5"/>
        <rFont val="Times New Roman"/>
        <family val="1"/>
      </rPr>
      <t>Gunma University</t>
    </r>
  </si>
  <si>
    <r>
      <rPr>
        <sz val="7.5"/>
        <rFont val="Times New Roman"/>
        <family val="1"/>
      </rPr>
      <t>University of Basilicata</t>
    </r>
  </si>
  <si>
    <r>
      <rPr>
        <sz val="7.5"/>
        <rFont val="Times New Roman"/>
        <family val="1"/>
      </rPr>
      <t>Hanoi University of Science and Technology</t>
    </r>
  </si>
  <si>
    <r>
      <rPr>
        <sz val="7.5"/>
        <rFont val="Times New Roman"/>
        <family val="1"/>
      </rPr>
      <t>Guru Jambheshwar University of Science and Technology</t>
    </r>
  </si>
  <si>
    <r>
      <rPr>
        <sz val="7.5"/>
        <rFont val="Times New Roman"/>
        <family val="1"/>
      </rPr>
      <t>Gyeongsang National University</t>
    </r>
  </si>
  <si>
    <r>
      <rPr>
        <sz val="7.5"/>
        <rFont val="Times New Roman"/>
        <family val="1"/>
      </rPr>
      <t>Universite Paris</t>
    </r>
  </si>
  <si>
    <r>
      <rPr>
        <sz val="7.5"/>
        <rFont val="Times New Roman"/>
        <family val="1"/>
      </rPr>
      <t>Industrial University of Ho Chi Minh City</t>
    </r>
  </si>
  <si>
    <r>
      <rPr>
        <sz val="7.5"/>
        <rFont val="Times New Roman"/>
        <family val="1"/>
      </rPr>
      <t>Hakim Sabzevari University</t>
    </r>
  </si>
  <si>
    <r>
      <rPr>
        <sz val="7.5"/>
        <rFont val="Times New Roman"/>
        <family val="1"/>
      </rPr>
      <t>University of Jinan</t>
    </r>
  </si>
  <si>
    <r>
      <rPr>
        <sz val="7.5"/>
        <rFont val="Times New Roman"/>
        <family val="1"/>
      </rPr>
      <t>Institut Teknologi Nasional Bandung (ITENAS Bandung)</t>
    </r>
  </si>
  <si>
    <r>
      <rPr>
        <sz val="7.5"/>
        <rFont val="Times New Roman"/>
        <family val="1"/>
      </rPr>
      <t>Dongbei University of Finance &amp; Economics</t>
    </r>
  </si>
  <si>
    <r>
      <rPr>
        <sz val="7.5"/>
        <rFont val="Times New Roman"/>
        <family val="1"/>
      </rPr>
      <t>Instituto Tecnológico de Santo Domingo (INTEC)</t>
    </r>
  </si>
  <si>
    <r>
      <rPr>
        <sz val="7.5"/>
        <rFont val="Times New Roman"/>
        <family val="1"/>
      </rPr>
      <t>Hangzhou Dianzi University (HDU)</t>
    </r>
  </si>
  <si>
    <r>
      <rPr>
        <sz val="7.5"/>
        <rFont val="Times New Roman"/>
        <family val="1"/>
      </rPr>
      <t>Jiangxi University of Science &amp; Technology</t>
    </r>
  </si>
  <si>
    <r>
      <rPr>
        <sz val="7.5"/>
        <rFont val="Times New Roman"/>
        <family val="1"/>
      </rPr>
      <t>International Christian University</t>
    </r>
  </si>
  <si>
    <r>
      <rPr>
        <sz val="7.5"/>
        <rFont val="Times New Roman"/>
        <family val="1"/>
      </rPr>
      <t>HES-SO University of Applied Sciences and Arts of Western Switzerland</t>
    </r>
  </si>
  <si>
    <r>
      <rPr>
        <sz val="7.5"/>
        <rFont val="Times New Roman"/>
        <family val="1"/>
      </rPr>
      <t>International Islamic University Islamabad (IIU)</t>
    </r>
  </si>
  <si>
    <r>
      <rPr>
        <sz val="7.5"/>
        <rFont val="Times New Roman"/>
        <family val="1"/>
      </rPr>
      <t>Hindustan Institute of Technology and Science</t>
    </r>
  </si>
  <si>
    <r>
      <rPr>
        <sz val="7.5"/>
        <rFont val="Times New Roman"/>
        <family val="1"/>
      </rPr>
      <t>Universidade Federal Fluminense</t>
    </r>
  </si>
  <si>
    <r>
      <rPr>
        <sz val="7.5"/>
        <rFont val="Times New Roman"/>
        <family val="1"/>
      </rPr>
      <t>University of Sassari</t>
    </r>
  </si>
  <si>
    <r>
      <rPr>
        <sz val="7.5"/>
        <rFont val="Times New Roman"/>
        <family val="1"/>
      </rPr>
      <t>Ho Chi Minh City Open University</t>
    </r>
  </si>
  <si>
    <r>
      <rPr>
        <sz val="7.5"/>
        <rFont val="Times New Roman"/>
        <family val="1"/>
      </rPr>
      <t>Chongqing Medical University</t>
    </r>
  </si>
  <si>
    <r>
      <rPr>
        <sz val="7.5"/>
        <rFont val="Times New Roman"/>
        <family val="1"/>
      </rPr>
      <t>Islamic University of Technology</t>
    </r>
  </si>
  <si>
    <r>
      <rPr>
        <sz val="7.5"/>
        <rFont val="Times New Roman"/>
        <family val="1"/>
      </rPr>
      <t>Henan University of Science &amp; Technology</t>
    </r>
  </si>
  <si>
    <r>
      <rPr>
        <sz val="7.5"/>
        <rFont val="Times New Roman"/>
        <family val="1"/>
      </rPr>
      <t>Istanbul Aydin University</t>
    </r>
  </si>
  <si>
    <r>
      <rPr>
        <sz val="7.5"/>
        <rFont val="Times New Roman"/>
        <family val="1"/>
      </rPr>
      <t>Indian Institute of Technology (IIT) - Guwahati</t>
    </r>
  </si>
  <si>
    <r>
      <rPr>
        <sz val="7.5"/>
        <rFont val="Times New Roman"/>
        <family val="1"/>
      </rPr>
      <t>Ivan Franko National University of Lviv</t>
    </r>
  </si>
  <si>
    <r>
      <rPr>
        <sz val="7.5"/>
        <rFont val="Times New Roman"/>
        <family val="1"/>
      </rPr>
      <t>Huaqiao University</t>
    </r>
  </si>
  <si>
    <r>
      <rPr>
        <sz val="7.5"/>
        <rFont val="Times New Roman"/>
        <family val="1"/>
      </rPr>
      <t>Izmir Yüksek Teknoloji Enstitüsü (IYTE)</t>
    </r>
  </si>
  <si>
    <r>
      <rPr>
        <sz val="7.5"/>
        <rFont val="Times New Roman"/>
        <family val="1"/>
      </rPr>
      <t>Hungarian University of Agriculture and Life Sciences</t>
    </r>
  </si>
  <si>
    <r>
      <rPr>
        <sz val="7.5"/>
        <rFont val="Times New Roman"/>
        <family val="1"/>
      </rPr>
      <t>Universidad Autonoma de Chile</t>
    </r>
  </si>
  <si>
    <r>
      <rPr>
        <sz val="7.5"/>
        <rFont val="Times New Roman"/>
        <family val="1"/>
      </rPr>
      <t>Hyogo Medical University</t>
    </r>
  </si>
  <si>
    <r>
      <rPr>
        <sz val="7.5"/>
        <rFont val="Times New Roman"/>
        <family val="1"/>
      </rPr>
      <t>Universidade Federal de Goias</t>
    </r>
  </si>
  <si>
    <r>
      <rPr>
        <sz val="7.5"/>
        <rFont val="Times New Roman"/>
        <family val="1"/>
      </rPr>
      <t>Jeju National University</t>
    </r>
  </si>
  <si>
    <r>
      <rPr>
        <sz val="7.5"/>
        <rFont val="Times New Roman"/>
        <family val="1"/>
      </rPr>
      <t>Ibn Tofaïl University</t>
    </r>
  </si>
  <si>
    <r>
      <rPr>
        <sz val="7.5"/>
        <rFont val="Times New Roman"/>
        <family val="1"/>
      </rPr>
      <t>Kagoshima University</t>
    </r>
  </si>
  <si>
    <r>
      <rPr>
        <sz val="7.5"/>
        <rFont val="Times New Roman"/>
        <family val="1"/>
      </rPr>
      <t>Ibn Zohr University</t>
    </r>
  </si>
  <si>
    <r>
      <rPr>
        <sz val="7.5"/>
        <rFont val="Times New Roman"/>
        <family val="1"/>
      </rPr>
      <t>Indian Institute of Science Education and Research, Pune</t>
    </r>
  </si>
  <si>
    <r>
      <rPr>
        <sz val="7.5"/>
        <rFont val="Times New Roman"/>
        <family val="1"/>
      </rPr>
      <t xml:space="preserve">Kazakh Ablai khan University of
</t>
    </r>
    <r>
      <rPr>
        <sz val="7.5"/>
        <rFont val="Times New Roman"/>
        <family val="1"/>
      </rPr>
      <t>International Relations and World Languages</t>
    </r>
  </si>
  <si>
    <r>
      <rPr>
        <sz val="7.5"/>
        <rFont val="Times New Roman"/>
        <family val="1"/>
      </rPr>
      <t>Icesi University</t>
    </r>
  </si>
  <si>
    <r>
      <rPr>
        <sz val="7.5"/>
        <rFont val="Times New Roman"/>
        <family val="1"/>
      </rPr>
      <t>West University of Timisoara</t>
    </r>
  </si>
  <si>
    <r>
      <rPr>
        <sz val="7.5"/>
        <rFont val="Times New Roman"/>
        <family val="1"/>
      </rPr>
      <t>Kharkiv National University of Radio Electronics</t>
    </r>
  </si>
  <si>
    <r>
      <rPr>
        <sz val="7.5"/>
        <rFont val="Times New Roman"/>
        <family val="1"/>
      </rPr>
      <t>IFHE Hyderabad</t>
    </r>
  </si>
  <si>
    <r>
      <rPr>
        <sz val="7.5"/>
        <rFont val="Times New Roman"/>
        <family val="1"/>
      </rPr>
      <t>Zhejiang Sci-Tech University</t>
    </r>
  </si>
  <si>
    <r>
      <rPr>
        <sz val="7.5"/>
        <rFont val="Times New Roman"/>
        <family val="1"/>
      </rPr>
      <t>King Mongkut's Institute of Technology Ladkrabang</t>
    </r>
  </si>
  <si>
    <r>
      <rPr>
        <sz val="7.5"/>
        <rFont val="Times New Roman"/>
        <family val="1"/>
      </rPr>
      <t>I. Horbachevsky Ternopil National Medical University</t>
    </r>
  </si>
  <si>
    <r>
      <rPr>
        <sz val="7.5"/>
        <rFont val="Times New Roman"/>
        <family val="1"/>
      </rPr>
      <t>Ilam University</t>
    </r>
  </si>
  <si>
    <r>
      <rPr>
        <sz val="7.5"/>
        <rFont val="Times New Roman"/>
        <family val="1"/>
      </rPr>
      <t>Kwame Nkrumah University of Science and Technology</t>
    </r>
  </si>
  <si>
    <r>
      <rPr>
        <sz val="7.5"/>
        <rFont val="Times New Roman"/>
        <family val="1"/>
      </rPr>
      <t>Ilia State University</t>
    </r>
  </si>
  <si>
    <r>
      <rPr>
        <sz val="7.5"/>
        <rFont val="Times New Roman"/>
        <family val="1"/>
      </rPr>
      <t>Kyoto Institute of Technology</t>
    </r>
  </si>
  <si>
    <r>
      <rPr>
        <sz val="7.5"/>
        <rFont val="Times New Roman"/>
        <family val="1"/>
      </rPr>
      <t>Incheon National University</t>
    </r>
  </si>
  <si>
    <r>
      <rPr>
        <sz val="7.5"/>
        <rFont val="Times New Roman"/>
        <family val="1"/>
      </rPr>
      <t>Post Graduate Institute of Medical Education &amp; Research (PGIMER), Chandigarh</t>
    </r>
  </si>
  <si>
    <r>
      <rPr>
        <sz val="7.5"/>
        <rFont val="Times New Roman"/>
        <family val="1"/>
      </rPr>
      <t>Kyrgyz National University</t>
    </r>
  </si>
  <si>
    <r>
      <rPr>
        <sz val="7.5"/>
        <rFont val="Times New Roman"/>
        <family val="1"/>
      </rPr>
      <t xml:space="preserve">Indian Institute of Science Education and Research Bhopal
</t>
    </r>
    <r>
      <rPr>
        <sz val="7.5"/>
        <rFont val="Times New Roman"/>
        <family val="1"/>
      </rPr>
      <t xml:space="preserve">Indian Institute of Science Education and Research, Pune
</t>
    </r>
    <r>
      <rPr>
        <sz val="7.5"/>
        <rFont val="Times New Roman"/>
        <family val="1"/>
      </rPr>
      <t xml:space="preserve">Inönü University
</t>
    </r>
    <r>
      <rPr>
        <sz val="7.5"/>
        <rFont val="Times New Roman"/>
        <family val="1"/>
      </rPr>
      <t xml:space="preserve">Institut Teknologi Bandung I-Shou University
</t>
    </r>
    <r>
      <rPr>
        <sz val="7.5"/>
        <rFont val="Times New Roman"/>
        <family val="1"/>
      </rPr>
      <t xml:space="preserve">Istanbul Medeniyet University Istanbul University
</t>
    </r>
    <r>
      <rPr>
        <sz val="7.5"/>
        <rFont val="Times New Roman"/>
        <family val="1"/>
      </rPr>
      <t xml:space="preserve">Istanbul University-Cerrahpaşa
</t>
    </r>
    <r>
      <rPr>
        <sz val="7.5"/>
        <rFont val="Times New Roman"/>
        <family val="1"/>
      </rPr>
      <t xml:space="preserve">Iuliu Haţieganu University of Medicine and Pharmacy Cluj-Napoca
</t>
    </r>
    <r>
      <rPr>
        <sz val="7.5"/>
        <rFont val="Times New Roman"/>
        <family val="1"/>
      </rPr>
      <t xml:space="preserve">Jeju National University
</t>
    </r>
    <r>
      <rPr>
        <sz val="7.5"/>
        <rFont val="Times New Roman"/>
        <family val="1"/>
      </rPr>
      <t>Jiangxi Normal University (JXNU)</t>
    </r>
  </si>
  <si>
    <r>
      <rPr>
        <sz val="7.5"/>
        <rFont val="Times New Roman"/>
        <family val="1"/>
      </rPr>
      <t>University of Yaounde I</t>
    </r>
  </si>
  <si>
    <r>
      <rPr>
        <sz val="7.5"/>
        <rFont val="Times New Roman"/>
        <family val="1"/>
      </rPr>
      <t>Kyrgyz State Technical University named after I. Razzakov</t>
    </r>
  </si>
  <si>
    <r>
      <rPr>
        <sz val="7.5"/>
        <rFont val="Times New Roman"/>
        <family val="1"/>
      </rPr>
      <t>Latvia University of Life Sciences and Technologies</t>
    </r>
  </si>
  <si>
    <r>
      <rPr>
        <sz val="7.5"/>
        <rFont val="Times New Roman"/>
        <family val="1"/>
      </rPr>
      <t>Meiji University</t>
    </r>
  </si>
  <si>
    <r>
      <rPr>
        <sz val="7.5"/>
        <rFont val="Times New Roman"/>
        <family val="1"/>
      </rPr>
      <t>Nelson Mandela University</t>
    </r>
  </si>
  <si>
    <r>
      <rPr>
        <sz val="7.5"/>
        <rFont val="Times New Roman"/>
        <family val="1"/>
      </rPr>
      <t>Miami University</t>
    </r>
  </si>
  <si>
    <r>
      <rPr>
        <sz val="7.5"/>
        <rFont val="Times New Roman"/>
        <family val="1"/>
      </rPr>
      <t>Taiyuan University of Science &amp; Technology</t>
    </r>
  </si>
  <si>
    <r>
      <rPr>
        <sz val="7.5"/>
        <rFont val="Times New Roman"/>
        <family val="1"/>
      </rPr>
      <t>Nagoya Institute of Technology (NIT)</t>
    </r>
  </si>
  <si>
    <r>
      <rPr>
        <sz val="7.5"/>
        <rFont val="Times New Roman"/>
        <family val="1"/>
      </rPr>
      <t>University of A Coruna</t>
    </r>
  </si>
  <si>
    <r>
      <rPr>
        <sz val="7.5"/>
        <rFont val="Times New Roman"/>
        <family val="1"/>
      </rPr>
      <t>National Chin-Yi University of Technology</t>
    </r>
  </si>
  <si>
    <r>
      <rPr>
        <sz val="7.5"/>
        <rFont val="Times New Roman"/>
        <family val="1"/>
      </rPr>
      <t>University of Engineering &amp; Technology Lahore</t>
    </r>
  </si>
  <si>
    <r>
      <rPr>
        <sz val="7.5"/>
        <rFont val="Times New Roman"/>
        <family val="1"/>
      </rPr>
      <t>National Dong Hwa University</t>
    </r>
  </si>
  <si>
    <r>
      <rPr>
        <sz val="7.5"/>
        <rFont val="Times New Roman"/>
        <family val="1"/>
      </rPr>
      <t>National Research University Moscow Power Engineering Institute (MPEI)</t>
    </r>
  </si>
  <si>
    <r>
      <rPr>
        <sz val="7.5"/>
        <rFont val="Times New Roman"/>
        <family val="1"/>
      </rPr>
      <t>University of Valladolid</t>
    </r>
  </si>
  <si>
    <r>
      <rPr>
        <sz val="7.5"/>
        <rFont val="Times New Roman"/>
        <family val="1"/>
      </rPr>
      <t>National Taiwan Ocean University</t>
    </r>
  </si>
  <si>
    <r>
      <rPr>
        <sz val="7.5"/>
        <rFont val="Times New Roman"/>
        <family val="1"/>
      </rPr>
      <t>National University of Kyiv-Mohyla Academy (NaUKMA)</t>
    </r>
  </si>
  <si>
    <r>
      <rPr>
        <sz val="7.5"/>
        <rFont val="Times New Roman"/>
        <family val="1"/>
      </rPr>
      <t>Tamkang University</t>
    </r>
  </si>
  <si>
    <r>
      <rPr>
        <sz val="7.5"/>
        <rFont val="Times New Roman"/>
        <family val="1"/>
      </rPr>
      <t xml:space="preserve">Kansai Medical University
</t>
    </r>
    <r>
      <rPr>
        <sz val="7.5"/>
        <rFont val="Times New Roman"/>
        <family val="1"/>
      </rPr>
      <t xml:space="preserve">Karunya Institute of Technology and Sciences
</t>
    </r>
    <r>
      <rPr>
        <sz val="7.5"/>
        <rFont val="Times New Roman"/>
        <family val="1"/>
      </rPr>
      <t xml:space="preserve">Kashan University of Medical Sciences and Health Services
</t>
    </r>
    <r>
      <rPr>
        <sz val="7.5"/>
        <rFont val="Times New Roman"/>
        <family val="1"/>
      </rPr>
      <t xml:space="preserve">Kharazmi University
</t>
    </r>
    <r>
      <rPr>
        <sz val="7.5"/>
        <rFont val="Times New Roman"/>
        <family val="1"/>
      </rPr>
      <t>Khon Kaen University</t>
    </r>
  </si>
  <si>
    <r>
      <rPr>
        <sz val="7.5"/>
        <rFont val="Times New Roman"/>
        <family val="1"/>
      </rPr>
      <t>Tianjin University Science &amp; Technology</t>
    </r>
  </si>
  <si>
    <r>
      <rPr>
        <sz val="7.5"/>
        <rFont val="Times New Roman"/>
        <family val="1"/>
      </rPr>
      <t>Novosibirsk State Technical University</t>
    </r>
  </si>
  <si>
    <r>
      <rPr>
        <sz val="7.5"/>
        <rFont val="Times New Roman"/>
        <family val="1"/>
      </rPr>
      <t>University Institute of Lisbon</t>
    </r>
  </si>
  <si>
    <r>
      <rPr>
        <sz val="7.5"/>
        <rFont val="Times New Roman"/>
        <family val="1"/>
      </rPr>
      <t>Odessa I.I.Mechnikov National University</t>
    </r>
  </si>
  <si>
    <r>
      <rPr>
        <sz val="7.5"/>
        <rFont val="Times New Roman"/>
        <family val="1"/>
      </rPr>
      <t>Ecole de Technologie Superieure - Canada</t>
    </r>
  </si>
  <si>
    <r>
      <rPr>
        <sz val="7.5"/>
        <rFont val="Times New Roman"/>
        <family val="1"/>
      </rPr>
      <t>Osmania University, Hyderabad</t>
    </r>
  </si>
  <si>
    <r>
      <rPr>
        <sz val="7.5"/>
        <rFont val="Times New Roman"/>
        <family val="1"/>
      </rPr>
      <t>Henan Normal University</t>
    </r>
  </si>
  <si>
    <r>
      <rPr>
        <sz val="7.5"/>
        <rFont val="Times New Roman"/>
        <family val="1"/>
      </rPr>
      <t>Hubei University</t>
    </r>
  </si>
  <si>
    <r>
      <rPr>
        <sz val="7.5"/>
        <rFont val="Times New Roman"/>
        <family val="1"/>
      </rPr>
      <t>Palestine Technical University - Kadoorie</t>
    </r>
  </si>
  <si>
    <r>
      <rPr>
        <sz val="7.5"/>
        <rFont val="Times New Roman"/>
        <family val="1"/>
      </rPr>
      <t xml:space="preserve">Khulna University
</t>
    </r>
    <r>
      <rPr>
        <sz val="7.5"/>
        <rFont val="Times New Roman"/>
        <family val="1"/>
      </rPr>
      <t xml:space="preserve">Kindai University
</t>
    </r>
    <r>
      <rPr>
        <sz val="7.5"/>
        <rFont val="Times New Roman"/>
        <family val="1"/>
      </rPr>
      <t xml:space="preserve">King Mongkut's University of Technology North Bangkok
</t>
    </r>
    <r>
      <rPr>
        <sz val="7.5"/>
        <rFont val="Times New Roman"/>
        <family val="1"/>
      </rPr>
      <t xml:space="preserve">Kohat University of Science and Technology
</t>
    </r>
    <r>
      <rPr>
        <sz val="7.5"/>
        <rFont val="Times New Roman"/>
        <family val="1"/>
      </rPr>
      <t>Kookmin University</t>
    </r>
  </si>
  <si>
    <r>
      <rPr>
        <sz val="7.5"/>
        <rFont val="Times New Roman"/>
        <family val="1"/>
      </rPr>
      <t>Hubei University of Technology</t>
    </r>
  </si>
  <si>
    <r>
      <rPr>
        <sz val="7.5"/>
        <rFont val="Times New Roman"/>
        <family val="1"/>
      </rPr>
      <t>Pondicherry University</t>
    </r>
  </si>
  <si>
    <r>
      <rPr>
        <sz val="7.5"/>
        <rFont val="Times New Roman"/>
        <family val="1"/>
      </rPr>
      <t>Nanjing University of Chinese Medicine</t>
    </r>
  </si>
  <si>
    <r>
      <rPr>
        <sz val="7.5"/>
        <rFont val="Times New Roman"/>
        <family val="1"/>
      </rPr>
      <t>Pontificia Universidade Católica do Rio Grande do Sul</t>
    </r>
  </si>
  <si>
    <r>
      <rPr>
        <sz val="7.5"/>
        <rFont val="Times New Roman"/>
        <family val="1"/>
      </rPr>
      <t>Universidade Federal do Ceara</t>
    </r>
  </si>
  <si>
    <r>
      <rPr>
        <sz val="7.5"/>
        <rFont val="Times New Roman"/>
        <family val="1"/>
      </rPr>
      <t>Pratt Institute</t>
    </r>
  </si>
  <si>
    <r>
      <rPr>
        <sz val="7.5"/>
        <rFont val="Times New Roman"/>
        <family val="1"/>
      </rPr>
      <t>University West Indies Mona Jamaica</t>
    </r>
  </si>
  <si>
    <r>
      <rPr>
        <sz val="7.5"/>
        <rFont val="Times New Roman"/>
        <family val="1"/>
      </rPr>
      <t>Pukyong National University</t>
    </r>
  </si>
  <si>
    <r>
      <rPr>
        <sz val="7.5"/>
        <rFont val="Times New Roman"/>
        <family val="1"/>
      </rPr>
      <t>Kurume University</t>
    </r>
  </si>
  <si>
    <r>
      <rPr>
        <sz val="7.5"/>
        <rFont val="Times New Roman"/>
        <family val="1"/>
      </rPr>
      <t>California State University Sacramento</t>
    </r>
  </si>
  <si>
    <r>
      <rPr>
        <sz val="7.5"/>
        <rFont val="Times New Roman"/>
        <family val="1"/>
      </rPr>
      <t>Queen Margaret University , Edinburgh</t>
    </r>
  </si>
  <si>
    <r>
      <rPr>
        <sz val="7.5"/>
        <rFont val="Times New Roman"/>
        <family val="1"/>
      </rPr>
      <t>Sichuan Normal University</t>
    </r>
  </si>
  <si>
    <r>
      <rPr>
        <sz val="7.5"/>
        <rFont val="Times New Roman"/>
        <family val="1"/>
      </rPr>
      <t>Saint-Petersburg Electrotechnical University LETI</t>
    </r>
  </si>
  <si>
    <r>
      <rPr>
        <sz val="7.5"/>
        <rFont val="Times New Roman"/>
        <family val="1"/>
      </rPr>
      <t>Kyushu Institute of Technology (Kyutech)</t>
    </r>
  </si>
  <si>
    <r>
      <rPr>
        <sz val="7.5"/>
        <rFont val="Times New Roman"/>
        <family val="1"/>
      </rPr>
      <t>Universitat Siegen</t>
    </r>
  </si>
  <si>
    <r>
      <rPr>
        <sz val="7.5"/>
        <rFont val="Times New Roman"/>
        <family val="1"/>
      </rPr>
      <t>Saken Seifullin Kazakh Agrotechnical University</t>
    </r>
  </si>
  <si>
    <r>
      <rPr>
        <sz val="7.5"/>
        <rFont val="Times New Roman"/>
        <family val="1"/>
      </rPr>
      <t>Lahore College for Women University (LCWU)</t>
    </r>
  </si>
  <si>
    <r>
      <rPr>
        <sz val="7.5"/>
        <rFont val="Times New Roman"/>
        <family val="1"/>
      </rPr>
      <t>University of Massachusetts Dartmouth</t>
    </r>
  </si>
  <si>
    <r>
      <rPr>
        <sz val="7.5"/>
        <rFont val="Times New Roman"/>
        <family val="1"/>
      </rPr>
      <t>Samara National Research University (Samara University)</t>
    </r>
  </si>
  <si>
    <r>
      <rPr>
        <sz val="7.5"/>
        <rFont val="Times New Roman"/>
        <family val="1"/>
      </rPr>
      <t>Capital Normal University</t>
    </r>
  </si>
  <si>
    <r>
      <rPr>
        <sz val="7.5"/>
        <rFont val="Times New Roman"/>
        <family val="1"/>
      </rPr>
      <t>Sathyabama Institute of Science and Technology</t>
    </r>
  </si>
  <si>
    <r>
      <rPr>
        <sz val="7.5"/>
        <rFont val="Times New Roman"/>
        <family val="1"/>
      </rPr>
      <t>Lorestan University</t>
    </r>
  </si>
  <si>
    <r>
      <rPr>
        <sz val="7.5"/>
        <rFont val="Times New Roman"/>
        <family val="1"/>
      </rPr>
      <t>Seattle University</t>
    </r>
  </si>
  <si>
    <r>
      <rPr>
        <sz val="7.5"/>
        <rFont val="Times New Roman"/>
        <family val="1"/>
      </rPr>
      <t>Madan Mohan Malaviya University of Technology</t>
    </r>
  </si>
  <si>
    <r>
      <rPr>
        <sz val="7.5"/>
        <rFont val="Times New Roman"/>
        <family val="1"/>
      </rPr>
      <t>Nantong University</t>
    </r>
  </si>
  <si>
    <r>
      <rPr>
        <sz val="7.5"/>
        <rFont val="Times New Roman"/>
        <family val="1"/>
      </rPr>
      <t>Selcuk University</t>
    </r>
  </si>
  <si>
    <r>
      <rPr>
        <sz val="7.5"/>
        <rFont val="Times New Roman"/>
        <family val="1"/>
      </rPr>
      <t>Maharishi Markandeshwar University (MMU)</t>
    </r>
  </si>
  <si>
    <r>
      <rPr>
        <sz val="7.5"/>
        <rFont val="Times New Roman"/>
        <family val="1"/>
      </rPr>
      <t>Sakarya University</t>
    </r>
  </si>
  <si>
    <r>
      <rPr>
        <sz val="7.5"/>
        <rFont val="Times New Roman"/>
        <family val="1"/>
      </rPr>
      <t>Shanghai International Studies University</t>
    </r>
  </si>
  <si>
    <r>
      <rPr>
        <sz val="7.5"/>
        <rFont val="Times New Roman"/>
        <family val="1"/>
      </rPr>
      <t>Manipal University Jaipur</t>
    </r>
  </si>
  <si>
    <r>
      <rPr>
        <sz val="7.5"/>
        <rFont val="Times New Roman"/>
        <family val="1"/>
      </rPr>
      <t>Universidade Catolica Portuguesa</t>
    </r>
  </si>
  <si>
    <r>
      <rPr>
        <sz val="7.5"/>
        <rFont val="Times New Roman"/>
        <family val="1"/>
      </rPr>
      <t>Shanghai University of Finance and Economics</t>
    </r>
  </si>
  <si>
    <r>
      <rPr>
        <sz val="7.5"/>
        <rFont val="Times New Roman"/>
        <family val="1"/>
      </rPr>
      <t>Mawlana Bhashani Science and Technology University</t>
    </r>
  </si>
  <si>
    <r>
      <rPr>
        <sz val="7.5"/>
        <rFont val="Times New Roman"/>
        <family val="1"/>
      </rPr>
      <t>Universidad Publica de Navarra</t>
    </r>
  </si>
  <si>
    <r>
      <rPr>
        <sz val="7.5"/>
        <rFont val="Times New Roman"/>
        <family val="1"/>
      </rPr>
      <t>Shinshu University</t>
    </r>
  </si>
  <si>
    <r>
      <rPr>
        <sz val="7.5"/>
        <rFont val="Times New Roman"/>
        <family val="1"/>
      </rPr>
      <t>Medical University of Bialystok</t>
    </r>
  </si>
  <si>
    <r>
      <rPr>
        <sz val="7.5"/>
        <rFont val="Times New Roman"/>
        <family val="1"/>
      </rPr>
      <t>Shiv Nadar University</t>
    </r>
  </si>
  <si>
    <r>
      <rPr>
        <sz val="7.5"/>
        <rFont val="Times New Roman"/>
        <family val="1"/>
      </rPr>
      <t>Medical University of Lublin</t>
    </r>
  </si>
  <si>
    <r>
      <rPr>
        <sz val="7.5"/>
        <rFont val="Times New Roman"/>
        <family val="1"/>
      </rPr>
      <t>Indian Institute of Technology (IIT) - Indore</t>
    </r>
  </si>
  <si>
    <r>
      <rPr>
        <sz val="7.5"/>
        <rFont val="Times New Roman"/>
        <family val="1"/>
      </rPr>
      <t>Siksha ‘O’ Anusandhan (Deemed to be University), SOA</t>
    </r>
  </si>
  <si>
    <r>
      <rPr>
        <sz val="7.5"/>
        <rFont val="Times New Roman"/>
        <family val="1"/>
      </rPr>
      <t>Medical University of Silesia in Katowice</t>
    </r>
  </si>
  <si>
    <r>
      <rPr>
        <sz val="7.5"/>
        <rFont val="Times New Roman"/>
        <family val="1"/>
      </rPr>
      <t>Nord University</t>
    </r>
  </si>
  <si>
    <r>
      <rPr>
        <sz val="7.5"/>
        <rFont val="Times New Roman"/>
        <family val="1"/>
      </rPr>
      <t>Slovak University of Agriculture in Nitra</t>
    </r>
  </si>
  <si>
    <r>
      <rPr>
        <sz val="7.5"/>
        <rFont val="Times New Roman"/>
        <family val="1"/>
      </rPr>
      <t>Mehran University of Engineering and Technology, Jamshoro, Pakistan</t>
    </r>
  </si>
  <si>
    <r>
      <rPr>
        <sz val="7.5"/>
        <rFont val="Times New Roman"/>
        <family val="1"/>
      </rPr>
      <t>Sookmyung Women's University</t>
    </r>
  </si>
  <si>
    <r>
      <rPr>
        <sz val="7.5"/>
        <rFont val="Times New Roman"/>
        <family val="1"/>
      </rPr>
      <t>Suranaree University of Technology</t>
    </r>
  </si>
  <si>
    <r>
      <rPr>
        <sz val="7.5"/>
        <rFont val="Times New Roman"/>
        <family val="1"/>
      </rPr>
      <t>Menoufia University</t>
    </r>
  </si>
  <si>
    <r>
      <rPr>
        <sz val="7.5"/>
        <rFont val="Times New Roman"/>
        <family val="1"/>
      </rPr>
      <t>University of Zielona Gora</t>
    </r>
  </si>
  <si>
    <r>
      <rPr>
        <sz val="7.5"/>
        <rFont val="Times New Roman"/>
        <family val="1"/>
      </rPr>
      <t>Miguel Hernández University of Elche</t>
    </r>
  </si>
  <si>
    <r>
      <rPr>
        <sz val="7.5"/>
        <rFont val="Times New Roman"/>
        <family val="1"/>
      </rPr>
      <t>M. Kumarasamy College of Engineering</t>
    </r>
  </si>
  <si>
    <r>
      <rPr>
        <sz val="7.5"/>
        <rFont val="Times New Roman"/>
        <family val="1"/>
      </rPr>
      <t>MNS University of Agriculture, Multan</t>
    </r>
  </si>
  <si>
    <r>
      <rPr>
        <sz val="7.5"/>
        <rFont val="Times New Roman"/>
        <family val="1"/>
      </rPr>
      <t>Tashkent State Transport University</t>
    </r>
  </si>
  <si>
    <r>
      <rPr>
        <sz val="7.5"/>
        <rFont val="Times New Roman"/>
        <family val="1"/>
      </rPr>
      <t>Mohammed V University of Rabat</t>
    </r>
  </si>
  <si>
    <r>
      <rPr>
        <sz val="7.5"/>
        <rFont val="Times New Roman"/>
        <family val="1"/>
      </rPr>
      <t>Technical University of Cluj-Napoca</t>
    </r>
  </si>
  <si>
    <r>
      <rPr>
        <sz val="7.5"/>
        <rFont val="Times New Roman"/>
        <family val="1"/>
      </rPr>
      <t>Jonkoping University</t>
    </r>
  </si>
  <si>
    <r>
      <rPr>
        <sz val="7.5"/>
        <rFont val="Times New Roman"/>
        <family val="1"/>
      </rPr>
      <t>Technical University of Liberec</t>
    </r>
  </si>
  <si>
    <r>
      <rPr>
        <sz val="7.5"/>
        <rFont val="Times New Roman"/>
        <family val="1"/>
      </rPr>
      <t>Technische Universität Kaiserslautern</t>
    </r>
  </si>
  <si>
    <r>
      <rPr>
        <sz val="7.5"/>
        <rFont val="Times New Roman"/>
        <family val="1"/>
      </rPr>
      <t>Nagoya City University</t>
    </r>
  </si>
  <si>
    <r>
      <rPr>
        <sz val="7.5"/>
        <rFont val="Times New Roman"/>
        <family val="1"/>
      </rPr>
      <t>Universite de Carthage</t>
    </r>
  </si>
  <si>
    <r>
      <rPr>
        <sz val="7.5"/>
        <rFont val="Times New Roman"/>
        <family val="1"/>
      </rPr>
      <t>Tecnológico de Costa Rica (TEC)</t>
    </r>
  </si>
  <si>
    <r>
      <rPr>
        <sz val="7.5"/>
        <rFont val="Times New Roman"/>
        <family val="1"/>
      </rPr>
      <t>University of L'Aquila</t>
    </r>
  </si>
  <si>
    <r>
      <rPr>
        <sz val="7.5"/>
        <rFont val="Times New Roman"/>
        <family val="1"/>
      </rPr>
      <t>The "Gheorghe Asachi" Technical University of Iasi</t>
    </r>
  </si>
  <si>
    <r>
      <rPr>
        <sz val="7.5"/>
        <rFont val="Times New Roman"/>
        <family val="1"/>
      </rPr>
      <t>An Najah National University</t>
    </r>
  </si>
  <si>
    <r>
      <rPr>
        <sz val="7.5"/>
        <rFont val="Times New Roman"/>
        <family val="1"/>
      </rPr>
      <t xml:space="preserve">The Russian Presidential Academy of
</t>
    </r>
    <r>
      <rPr>
        <sz val="7.5"/>
        <rFont val="Times New Roman"/>
        <family val="1"/>
      </rPr>
      <t>National Economy and Public Administration</t>
    </r>
  </si>
  <si>
    <r>
      <rPr>
        <sz val="7.5"/>
        <rFont val="Times New Roman"/>
        <family val="1"/>
      </rPr>
      <t>The University of Northampton</t>
    </r>
  </si>
  <si>
    <r>
      <rPr>
        <sz val="7.5"/>
        <rFont val="Times New Roman"/>
        <family val="1"/>
      </rPr>
      <t>Universidad de Jaen</t>
    </r>
  </si>
  <si>
    <r>
      <rPr>
        <sz val="7.5"/>
        <rFont val="Times New Roman"/>
        <family val="1"/>
      </rPr>
      <t>The University of Notre Dame, Australia</t>
    </r>
  </si>
  <si>
    <r>
      <rPr>
        <sz val="7.5"/>
        <rFont val="Times New Roman"/>
        <family val="1"/>
      </rPr>
      <t>National Institute of Technology Delhi</t>
    </r>
  </si>
  <si>
    <r>
      <rPr>
        <sz val="7.5"/>
        <rFont val="Times New Roman"/>
        <family val="1"/>
      </rPr>
      <t>National Institute of Technology Meghalaya</t>
    </r>
  </si>
  <si>
    <r>
      <rPr>
        <sz val="7.5"/>
        <rFont val="Times New Roman"/>
        <family val="1"/>
      </rPr>
      <t>National Institute of Technology Srinagar</t>
    </r>
  </si>
  <si>
    <r>
      <rPr>
        <sz val="7.5"/>
        <rFont val="Times New Roman"/>
        <family val="1"/>
      </rPr>
      <t>BI Norwegian Business School</t>
    </r>
  </si>
  <si>
    <r>
      <rPr>
        <sz val="7.5"/>
        <rFont val="Times New Roman"/>
        <family val="1"/>
      </rPr>
      <t>Tokushima University</t>
    </r>
  </si>
  <si>
    <r>
      <rPr>
        <sz val="7.5"/>
        <rFont val="Times New Roman"/>
        <family val="1"/>
      </rPr>
      <t>National Institute of Technology Warangal</t>
    </r>
  </si>
  <si>
    <r>
      <rPr>
        <sz val="7.5"/>
        <rFont val="Times New Roman"/>
        <family val="1"/>
      </rPr>
      <t>Tomas Bata University in Zlin</t>
    </r>
  </si>
  <si>
    <r>
      <rPr>
        <sz val="7.5"/>
        <rFont val="Times New Roman"/>
        <family val="1"/>
      </rPr>
      <t>National Kaohsiung University of Science and Technology</t>
    </r>
  </si>
  <si>
    <r>
      <rPr>
        <sz val="7.5"/>
        <rFont val="Times New Roman"/>
        <family val="1"/>
      </rPr>
      <t>Universidad de Santiago de Chile</t>
    </r>
  </si>
  <si>
    <r>
      <rPr>
        <sz val="7.5"/>
        <rFont val="Times New Roman"/>
        <family val="1"/>
      </rPr>
      <t>Tunghai University</t>
    </r>
  </si>
  <si>
    <r>
      <rPr>
        <sz val="7.5"/>
        <rFont val="Times New Roman"/>
        <family val="1"/>
      </rPr>
      <t>Zurich University of Applied Sciences</t>
    </r>
  </si>
  <si>
    <r>
      <rPr>
        <sz val="7.5"/>
        <rFont val="Times New Roman"/>
        <family val="1"/>
      </rPr>
      <t>UCAM Universidad Católica San Antonio de Murcia</t>
    </r>
  </si>
  <si>
    <r>
      <rPr>
        <sz val="7.5"/>
        <rFont val="Times New Roman"/>
        <family val="1"/>
      </rPr>
      <t>National Textile University</t>
    </r>
  </si>
  <si>
    <r>
      <rPr>
        <sz val="7.5"/>
        <rFont val="Times New Roman"/>
        <family val="1"/>
      </rPr>
      <t>Universidad Autónoma Chapingo</t>
    </r>
  </si>
  <si>
    <r>
      <rPr>
        <sz val="7.5"/>
        <rFont val="Times New Roman"/>
        <family val="1"/>
      </rPr>
      <t>National University of Computer and Emerging Sciences</t>
    </r>
  </si>
  <si>
    <r>
      <rPr>
        <sz val="7.5"/>
        <rFont val="Times New Roman"/>
        <family val="1"/>
      </rPr>
      <t>Hunan University of Technology</t>
    </r>
  </si>
  <si>
    <r>
      <rPr>
        <sz val="7.5"/>
        <rFont val="Times New Roman"/>
        <family val="1"/>
      </rPr>
      <t>Universidad Autónoma de Guadalajara</t>
    </r>
  </si>
  <si>
    <r>
      <rPr>
        <sz val="7.5"/>
        <rFont val="Times New Roman"/>
        <family val="1"/>
      </rPr>
      <t>National University of Distance Education (UNED)</t>
    </r>
  </si>
  <si>
    <r>
      <rPr>
        <sz val="7.5"/>
        <rFont val="Times New Roman"/>
        <family val="1"/>
      </rPr>
      <t>Universidad Autónoma de Nuevo León (UANL)</t>
    </r>
  </si>
  <si>
    <r>
      <rPr>
        <sz val="7.5"/>
        <rFont val="Times New Roman"/>
        <family val="1"/>
      </rPr>
      <t>National University of Uzbekistan named after Mirzo Ulugbek</t>
    </r>
  </si>
  <si>
    <r>
      <rPr>
        <sz val="7.5"/>
        <rFont val="Times New Roman"/>
        <family val="1"/>
      </rPr>
      <t>Universidad Autónoma del Estado de Hidalgo</t>
    </r>
  </si>
  <si>
    <r>
      <rPr>
        <sz val="7.5"/>
        <rFont val="Times New Roman"/>
        <family val="1"/>
      </rPr>
      <t>Necmettin Erbakan University</t>
    </r>
  </si>
  <si>
    <r>
      <rPr>
        <sz val="7.5"/>
        <rFont val="Times New Roman"/>
        <family val="1"/>
      </rPr>
      <t>Kindai University (Kinki University)</t>
    </r>
  </si>
  <si>
    <r>
      <rPr>
        <sz val="7.5"/>
        <rFont val="Times New Roman"/>
        <family val="1"/>
      </rPr>
      <t>Universidad Autónoma del Estado de Mé xico</t>
    </r>
  </si>
  <si>
    <r>
      <rPr>
        <sz val="7.5"/>
        <rFont val="Times New Roman"/>
        <family val="1"/>
      </rPr>
      <t>Universidad Católica del Norte</t>
    </r>
  </si>
  <si>
    <r>
      <rPr>
        <sz val="7.5"/>
        <rFont val="Times New Roman"/>
        <family val="1"/>
      </rPr>
      <t>Netaji Subhas University of Technology</t>
    </r>
  </si>
  <si>
    <r>
      <rPr>
        <sz val="7.5"/>
        <rFont val="Times New Roman"/>
        <family val="1"/>
      </rPr>
      <t>Universidad Central Marta Abreu de Las Villas</t>
    </r>
  </si>
  <si>
    <r>
      <rPr>
        <sz val="7.5"/>
        <rFont val="Times New Roman"/>
        <family val="1"/>
      </rPr>
      <t>Nicolaus Copernicus University in Toruń</t>
    </r>
  </si>
  <si>
    <r>
      <rPr>
        <sz val="7.5"/>
        <rFont val="Times New Roman"/>
        <family val="1"/>
      </rPr>
      <t>University of Bialystok</t>
    </r>
  </si>
  <si>
    <r>
      <rPr>
        <sz val="7.5"/>
        <rFont val="Times New Roman"/>
        <family val="1"/>
      </rPr>
      <t>Universidad Cientifica del Sur</t>
    </r>
  </si>
  <si>
    <r>
      <rPr>
        <sz val="7.5"/>
        <rFont val="Times New Roman"/>
        <family val="1"/>
      </rPr>
      <t>Universidad de la Frontera (UFRO)</t>
    </r>
  </si>
  <si>
    <r>
      <rPr>
        <sz val="7.5"/>
        <rFont val="Times New Roman"/>
        <family val="1"/>
      </rPr>
      <t>Nitte (Deemed to be University)</t>
    </r>
  </si>
  <si>
    <r>
      <rPr>
        <sz val="7.5"/>
        <rFont val="Times New Roman"/>
        <family val="1"/>
      </rPr>
      <t>Instituto Politecnico do Porto</t>
    </r>
  </si>
  <si>
    <r>
      <rPr>
        <sz val="7.5"/>
        <rFont val="Times New Roman"/>
        <family val="1"/>
      </rPr>
      <t>Universidad de Las Américas (UDLA) Ecuador</t>
    </r>
  </si>
  <si>
    <r>
      <rPr>
        <sz val="7.5"/>
        <rFont val="Times New Roman"/>
        <family val="1"/>
      </rPr>
      <t>Noakhali Science and Technology University (NSTU)</t>
    </r>
  </si>
  <si>
    <r>
      <rPr>
        <sz val="7.5"/>
        <rFont val="Times New Roman"/>
        <family val="1"/>
      </rPr>
      <t>Shandong University of Technology</t>
    </r>
  </si>
  <si>
    <r>
      <rPr>
        <sz val="7.5"/>
        <rFont val="Times New Roman"/>
        <family val="1"/>
      </rPr>
      <t>Universidad de Lima</t>
    </r>
  </si>
  <si>
    <r>
      <rPr>
        <sz val="7.5"/>
        <rFont val="Times New Roman"/>
        <family val="1"/>
      </rPr>
      <t>Oakland University</t>
    </r>
  </si>
  <si>
    <r>
      <rPr>
        <sz val="7.5"/>
        <rFont val="Times New Roman"/>
        <family val="1"/>
      </rPr>
      <t>Universidad de Tarapaca</t>
    </r>
  </si>
  <si>
    <r>
      <rPr>
        <sz val="7.5"/>
        <rFont val="Times New Roman"/>
        <family val="1"/>
      </rPr>
      <t>Universidad de los Andes Mérida</t>
    </r>
  </si>
  <si>
    <r>
      <rPr>
        <sz val="7.5"/>
        <rFont val="Times New Roman"/>
        <family val="1"/>
      </rPr>
      <t>October 6 University</t>
    </r>
  </si>
  <si>
    <r>
      <rPr>
        <sz val="7.5"/>
        <rFont val="Times New Roman"/>
        <family val="1"/>
      </rPr>
      <t>University of Camerino</t>
    </r>
  </si>
  <si>
    <r>
      <rPr>
        <sz val="7.5"/>
        <rFont val="Times New Roman"/>
        <family val="1"/>
      </rPr>
      <t>Universidad de Monterrey</t>
    </r>
  </si>
  <si>
    <r>
      <rPr>
        <sz val="7.5"/>
        <rFont val="Times New Roman"/>
        <family val="1"/>
      </rPr>
      <t>Opole University of Technology</t>
    </r>
  </si>
  <si>
    <r>
      <rPr>
        <sz val="7.5"/>
        <rFont val="Times New Roman"/>
        <family val="1"/>
      </rPr>
      <t>Universidad de Valparaíso</t>
    </r>
  </si>
  <si>
    <r>
      <rPr>
        <sz val="7.5"/>
        <rFont val="Times New Roman"/>
        <family val="1"/>
      </rPr>
      <t>Universidad del Desarrollo</t>
    </r>
  </si>
  <si>
    <r>
      <rPr>
        <sz val="7.5"/>
        <rFont val="Times New Roman"/>
        <family val="1"/>
      </rPr>
      <t>Osmania University</t>
    </r>
  </si>
  <si>
    <r>
      <rPr>
        <sz val="7.5"/>
        <rFont val="Times New Roman"/>
        <family val="1"/>
      </rPr>
      <t>Zhongkai University of Agriculture &amp; Engineering</t>
    </r>
  </si>
  <si>
    <r>
      <rPr>
        <sz val="7.5"/>
        <rFont val="Times New Roman"/>
        <family val="1"/>
      </rPr>
      <t>Universidad del Norte</t>
    </r>
  </si>
  <si>
    <r>
      <rPr>
        <sz val="7.5"/>
        <rFont val="Times New Roman"/>
        <family val="1"/>
      </rPr>
      <t>Pavol Jozef Šafárik University in Košice</t>
    </r>
  </si>
  <si>
    <r>
      <rPr>
        <sz val="7.5"/>
        <rFont val="Times New Roman"/>
        <family val="1"/>
      </rPr>
      <t>Gadjah Mada University</t>
    </r>
  </si>
  <si>
    <r>
      <rPr>
        <sz val="7.5"/>
        <rFont val="Times New Roman"/>
        <family val="1"/>
      </rPr>
      <t>Universidad del Valle de Guatemala (UVG)</t>
    </r>
  </si>
  <si>
    <r>
      <rPr>
        <sz val="7.5"/>
        <rFont val="Times New Roman"/>
        <family val="1"/>
      </rPr>
      <t>Persian Gulf University</t>
    </r>
  </si>
  <si>
    <r>
      <rPr>
        <sz val="7.5"/>
        <rFont val="Times New Roman"/>
        <family val="1"/>
      </rPr>
      <t>Universidad Industrial de Santander</t>
    </r>
  </si>
  <si>
    <r>
      <rPr>
        <sz val="7.5"/>
        <rFont val="Times New Roman"/>
        <family val="1"/>
      </rPr>
      <t>Universidad Jesuita de Guadalajara - ITESO</t>
    </r>
  </si>
  <si>
    <r>
      <rPr>
        <sz val="7.5"/>
        <rFont val="Times New Roman"/>
        <family val="1"/>
      </rPr>
      <t>Pontifícia Universidade Católica do Paran á</t>
    </r>
  </si>
  <si>
    <r>
      <rPr>
        <sz val="7.5"/>
        <rFont val="Times New Roman"/>
        <family val="1"/>
      </rPr>
      <t>Khwaja Fareed University of Engineering &amp; Information Technology, Pakistan</t>
    </r>
  </si>
  <si>
    <r>
      <rPr>
        <sz val="7.5"/>
        <rFont val="Times New Roman"/>
        <family val="1"/>
      </rPr>
      <t>Universidad Nacional Costa Rica</t>
    </r>
  </si>
  <si>
    <r>
      <rPr>
        <sz val="7.5"/>
        <rFont val="Times New Roman"/>
        <family val="1"/>
      </rPr>
      <t>Universidad Nacional de Asunción</t>
    </r>
  </si>
  <si>
    <r>
      <rPr>
        <sz val="7.5"/>
        <rFont val="Times New Roman"/>
        <family val="1"/>
      </rPr>
      <t>Poznań University of Life Sciences</t>
    </r>
  </si>
  <si>
    <r>
      <rPr>
        <sz val="7.5"/>
        <rFont val="Times New Roman"/>
        <family val="1"/>
      </rPr>
      <t>Rikkyo University</t>
    </r>
  </si>
  <si>
    <r>
      <rPr>
        <sz val="7.5"/>
        <rFont val="Times New Roman"/>
        <family val="1"/>
      </rPr>
      <t>Universidad Nacional de Cuyo</t>
    </r>
  </si>
  <si>
    <r>
      <rPr>
        <sz val="7.5"/>
        <rFont val="Times New Roman"/>
        <family val="1"/>
      </rPr>
      <t>Poznan University of Medical Sciences</t>
    </r>
  </si>
  <si>
    <r>
      <rPr>
        <sz val="7.5"/>
        <rFont val="Times New Roman"/>
        <family val="1"/>
      </rPr>
      <t>University Kashan</t>
    </r>
  </si>
  <si>
    <r>
      <rPr>
        <sz val="7.5"/>
        <rFont val="Times New Roman"/>
        <family val="1"/>
      </rPr>
      <t>Universidad Nacional de Ingeniería Peru</t>
    </r>
  </si>
  <si>
    <r>
      <rPr>
        <sz val="7.5"/>
        <rFont val="Times New Roman"/>
        <family val="1"/>
      </rPr>
      <t>East Carolina University</t>
    </r>
  </si>
  <si>
    <r>
      <rPr>
        <sz val="7.5"/>
        <rFont val="Times New Roman"/>
        <family val="1"/>
      </rPr>
      <t>Universidad Nacional de San Luis</t>
    </r>
  </si>
  <si>
    <r>
      <rPr>
        <sz val="7.5"/>
        <rFont val="Times New Roman"/>
        <family val="1"/>
      </rPr>
      <t>Public University of Navarre</t>
    </r>
  </si>
  <si>
    <r>
      <rPr>
        <sz val="7.5"/>
        <rFont val="Times New Roman"/>
        <family val="1"/>
      </rPr>
      <t>Guangzhou University of Chinese Medicine</t>
    </r>
  </si>
  <si>
    <r>
      <rPr>
        <sz val="7.5"/>
        <rFont val="Times New Roman"/>
        <family val="1"/>
      </rPr>
      <t>Universidad Nacional del Centro de la Provincia de Buenos Aires</t>
    </r>
  </si>
  <si>
    <r>
      <rPr>
        <sz val="7.5"/>
        <rFont val="Times New Roman"/>
        <family val="1"/>
      </rPr>
      <t>Heilongjiang University</t>
    </r>
  </si>
  <si>
    <r>
      <rPr>
        <sz val="7.5"/>
        <rFont val="Times New Roman"/>
        <family val="1"/>
      </rPr>
      <t>Universidad Nacional del Litoral</t>
    </r>
  </si>
  <si>
    <r>
      <rPr>
        <sz val="7.5"/>
        <rFont val="Times New Roman"/>
        <family val="1"/>
      </rPr>
      <t>Riga Stradiņš University</t>
    </r>
  </si>
  <si>
    <r>
      <rPr>
        <sz val="7.5"/>
        <rFont val="Times New Roman"/>
        <family val="1"/>
      </rPr>
      <t>Hunan Agricultural University</t>
    </r>
  </si>
  <si>
    <r>
      <rPr>
        <sz val="7.5"/>
        <rFont val="Times New Roman"/>
        <family val="1"/>
      </rPr>
      <t>Universidad Peruana de Ciencias Aplicadas (UPC)</t>
    </r>
  </si>
  <si>
    <r>
      <rPr>
        <sz val="7.5"/>
        <rFont val="Times New Roman"/>
        <family val="1"/>
      </rPr>
      <t>Rowan University</t>
    </r>
  </si>
  <si>
    <r>
      <rPr>
        <sz val="7.5"/>
        <rFont val="Times New Roman"/>
        <family val="1"/>
      </rPr>
      <t>Minjiang University</t>
    </r>
  </si>
  <si>
    <r>
      <rPr>
        <sz val="7.5"/>
        <rFont val="Times New Roman"/>
        <family val="1"/>
      </rPr>
      <t>Universidad Tecnológica de Panamá (UTP)</t>
    </r>
  </si>
  <si>
    <r>
      <rPr>
        <sz val="7.5"/>
        <rFont val="Times New Roman"/>
        <family val="1"/>
      </rPr>
      <t>Sahand University of Technology</t>
    </r>
  </si>
  <si>
    <r>
      <rPr>
        <sz val="7.5"/>
        <rFont val="Times New Roman"/>
        <family val="1"/>
      </rPr>
      <t>Mohammed First University of Oujda</t>
    </r>
  </si>
  <si>
    <r>
      <rPr>
        <sz val="7.5"/>
        <rFont val="Times New Roman"/>
        <family val="1"/>
      </rPr>
      <t>Universidad Tecnológica Nacional (UTN)</t>
    </r>
  </si>
  <si>
    <r>
      <rPr>
        <sz val="7.5"/>
        <rFont val="Times New Roman"/>
        <family val="1"/>
      </rPr>
      <t>Slovak University of Agriculture Nitra</t>
    </r>
  </si>
  <si>
    <r>
      <rPr>
        <sz val="7.5"/>
        <rFont val="Times New Roman"/>
        <family val="1"/>
      </rPr>
      <t>Universidade do Estado do Rio de Janeiro (UERJ)</t>
    </r>
  </si>
  <si>
    <r>
      <rPr>
        <sz val="7.5"/>
        <rFont val="Times New Roman"/>
        <family val="1"/>
      </rPr>
      <t>Salahaddin University–Erbil</t>
    </r>
  </si>
  <si>
    <r>
      <rPr>
        <sz val="7.5"/>
        <rFont val="Times New Roman"/>
        <family val="1"/>
      </rPr>
      <t>University of Alabama Huntsville</t>
    </r>
  </si>
  <si>
    <r>
      <rPr>
        <sz val="7.5"/>
        <rFont val="Times New Roman"/>
        <family val="1"/>
      </rPr>
      <t>Sapporo Medical University</t>
    </r>
  </si>
  <si>
    <r>
      <rPr>
        <sz val="7.5"/>
        <rFont val="Times New Roman"/>
        <family val="1"/>
      </rPr>
      <t>Universidade Federal de Pernambuco (UFPE)</t>
    </r>
  </si>
  <si>
    <r>
      <rPr>
        <sz val="7.5"/>
        <rFont val="Times New Roman"/>
        <family val="1"/>
      </rPr>
      <t>SASTRA University</t>
    </r>
  </si>
  <si>
    <r>
      <rPr>
        <sz val="7.5"/>
        <rFont val="Times New Roman"/>
        <family val="1"/>
      </rPr>
      <t>Hashemite University</t>
    </r>
  </si>
  <si>
    <r>
      <rPr>
        <sz val="7.5"/>
        <rFont val="Times New Roman"/>
        <family val="1"/>
      </rPr>
      <t>Universidade Federal de Santa Maria</t>
    </r>
  </si>
  <si>
    <r>
      <rPr>
        <sz val="7.5"/>
        <rFont val="Times New Roman"/>
        <family val="1"/>
      </rPr>
      <t>Ibn Tofail University of Kenitra</t>
    </r>
  </si>
  <si>
    <r>
      <rPr>
        <sz val="7.5"/>
        <rFont val="Times New Roman"/>
        <family val="1"/>
      </rPr>
      <t>Universidade Federal de Viçosa</t>
    </r>
  </si>
  <si>
    <r>
      <rPr>
        <sz val="7.5"/>
        <rFont val="Times New Roman"/>
        <family val="1"/>
      </rPr>
      <t>Saudi Electronic University</t>
    </r>
  </si>
  <si>
    <r>
      <rPr>
        <sz val="7.5"/>
        <rFont val="Times New Roman"/>
        <family val="1"/>
      </rPr>
      <t>Linnaeus University</t>
    </r>
  </si>
  <si>
    <r>
      <rPr>
        <sz val="7.5"/>
        <rFont val="Times New Roman"/>
        <family val="1"/>
      </rPr>
      <t>Universidade Federal do Ceará (UFC)</t>
    </r>
  </si>
  <si>
    <r>
      <rPr>
        <sz val="7.5"/>
        <rFont val="Times New Roman"/>
        <family val="1"/>
      </rPr>
      <t>Sefako Makgatho Health Sciences University</t>
    </r>
  </si>
  <si>
    <r>
      <rPr>
        <sz val="7.5"/>
        <rFont val="Times New Roman"/>
        <family val="1"/>
      </rPr>
      <t>Universidad de Cadiz</t>
    </r>
  </si>
  <si>
    <r>
      <rPr>
        <sz val="7.5"/>
        <rFont val="Times New Roman"/>
        <family val="1"/>
      </rPr>
      <t>Seoul National University of Science and Technology (SeoulTech)</t>
    </r>
  </si>
  <si>
    <r>
      <rPr>
        <sz val="7.5"/>
        <rFont val="Times New Roman"/>
        <family val="1"/>
      </rPr>
      <t>Universidade Federal de Juiz de Fora</t>
    </r>
  </si>
  <si>
    <r>
      <rPr>
        <sz val="7.5"/>
        <rFont val="Times New Roman"/>
        <family val="1"/>
      </rPr>
      <t>Universidade Presbiteriana Mackenzie</t>
    </r>
  </si>
  <si>
    <r>
      <rPr>
        <sz val="7.5"/>
        <rFont val="Times New Roman"/>
        <family val="1"/>
      </rPr>
      <t>Shahid Bahonar University of Kerman</t>
    </r>
  </si>
  <si>
    <r>
      <rPr>
        <sz val="7.5"/>
        <rFont val="Times New Roman"/>
        <family val="1"/>
      </rPr>
      <t>Universita' degli Studi di Urbino Carlo Bo</t>
    </r>
  </si>
  <si>
    <r>
      <rPr>
        <sz val="7.5"/>
        <rFont val="Times New Roman"/>
        <family val="1"/>
      </rPr>
      <t>Shahid Chamran University of Ahvaz</t>
    </r>
  </si>
  <si>
    <r>
      <rPr>
        <sz val="7.5"/>
        <rFont val="Times New Roman"/>
        <family val="1"/>
      </rPr>
      <t>University of Science &amp; Technology (UST)</t>
    </r>
  </si>
  <si>
    <r>
      <rPr>
        <sz val="7.5"/>
        <rFont val="Times New Roman"/>
        <family val="1"/>
      </rPr>
      <t>Universitas Muhammadiyah Yogyakarta (UMY)</t>
    </r>
  </si>
  <si>
    <r>
      <rPr>
        <sz val="7.5"/>
        <rFont val="Times New Roman"/>
        <family val="1"/>
      </rPr>
      <t>Shahrekord University</t>
    </r>
  </si>
  <si>
    <r>
      <rPr>
        <sz val="7.5"/>
        <rFont val="Times New Roman"/>
        <family val="1"/>
      </rPr>
      <t>Wroclaw University of Science &amp; Technology</t>
    </r>
  </si>
  <si>
    <r>
      <rPr>
        <sz val="7.5"/>
        <rFont val="Times New Roman"/>
        <family val="1"/>
      </rPr>
      <t>Universitas Negeri Yogyakarta</t>
    </r>
  </si>
  <si>
    <r>
      <rPr>
        <sz val="7.5"/>
        <rFont val="Times New Roman"/>
        <family val="1"/>
      </rPr>
      <t>Shahrood University of Technology</t>
    </r>
  </si>
  <si>
    <r>
      <rPr>
        <sz val="7.5"/>
        <rFont val="Times New Roman"/>
        <family val="1"/>
      </rPr>
      <t>Universitas Pendidikan Indonesia</t>
    </r>
  </si>
  <si>
    <r>
      <rPr>
        <sz val="7.5"/>
        <rFont val="Times New Roman"/>
        <family val="1"/>
      </rPr>
      <t>Shiga University of Medical Science</t>
    </r>
  </si>
  <si>
    <r>
      <rPr>
        <sz val="7.5"/>
        <rFont val="Times New Roman"/>
        <family val="1"/>
      </rPr>
      <t>Anhui University of Technology</t>
    </r>
  </si>
  <si>
    <r>
      <rPr>
        <sz val="7.5"/>
        <rFont val="Times New Roman"/>
        <family val="1"/>
      </rPr>
      <t>Universitas Trisakti</t>
    </r>
  </si>
  <si>
    <r>
      <rPr>
        <sz val="7.5"/>
        <rFont val="Times New Roman"/>
        <family val="1"/>
      </rPr>
      <t>Universität Siegen</t>
    </r>
  </si>
  <si>
    <r>
      <rPr>
        <sz val="7.5"/>
        <rFont val="Times New Roman"/>
        <family val="1"/>
      </rPr>
      <t>Shivaji University, Kolhapur</t>
    </r>
  </si>
  <si>
    <r>
      <rPr>
        <sz val="7.5"/>
        <rFont val="Times New Roman"/>
        <family val="1"/>
      </rPr>
      <t>Université de Caen Normandie</t>
    </r>
  </si>
  <si>
    <r>
      <rPr>
        <sz val="7.5"/>
        <rFont val="Times New Roman"/>
        <family val="1"/>
      </rPr>
      <t>Pontificia Universidade Catolica do Rio de Janeiro</t>
    </r>
  </si>
  <si>
    <r>
      <rPr>
        <sz val="7.5"/>
        <rFont val="Times New Roman"/>
        <family val="1"/>
      </rPr>
      <t>Université de Limoges</t>
    </r>
  </si>
  <si>
    <r>
      <rPr>
        <sz val="7.5"/>
        <rFont val="Times New Roman"/>
        <family val="1"/>
      </rPr>
      <t>Sidi Mohamed Ben Abdellah University</t>
    </r>
  </si>
  <si>
    <r>
      <rPr>
        <sz val="7.5"/>
        <rFont val="Times New Roman"/>
        <family val="1"/>
      </rPr>
      <t>Yanshan University</t>
    </r>
  </si>
  <si>
    <r>
      <rPr>
        <sz val="7.5"/>
        <rFont val="Times New Roman"/>
        <family val="1"/>
      </rPr>
      <t>Université de Poitiers</t>
    </r>
  </si>
  <si>
    <r>
      <rPr>
        <sz val="7.5"/>
        <rFont val="Times New Roman"/>
        <family val="1"/>
      </rPr>
      <t>Université de Sousse</t>
    </r>
  </si>
  <si>
    <r>
      <rPr>
        <sz val="7.5"/>
        <rFont val="Times New Roman"/>
        <family val="1"/>
      </rPr>
      <t>Université de Tunis</t>
    </r>
  </si>
  <si>
    <r>
      <rPr>
        <sz val="7.5"/>
        <rFont val="Times New Roman"/>
        <family val="1"/>
      </rPr>
      <t>International Islamic University Malaysia</t>
    </r>
  </si>
  <si>
    <r>
      <rPr>
        <sz val="7.5"/>
        <rFont val="Times New Roman"/>
        <family val="1"/>
      </rPr>
      <t>Université Ibn Tofail</t>
    </r>
  </si>
  <si>
    <r>
      <rPr>
        <sz val="7.5"/>
        <rFont val="Times New Roman"/>
        <family val="1"/>
      </rPr>
      <t>South Valley University  (Egypt)</t>
    </r>
  </si>
  <si>
    <r>
      <rPr>
        <sz val="7.5"/>
        <rFont val="Times New Roman"/>
        <family val="1"/>
      </rPr>
      <t>University of Aegean</t>
    </r>
  </si>
  <si>
    <r>
      <rPr>
        <sz val="7.5"/>
        <rFont val="Times New Roman"/>
        <family val="1"/>
      </rPr>
      <t>Université Jean Moulin Lyon 3</t>
    </r>
  </si>
  <si>
    <r>
      <rPr>
        <sz val="7.5"/>
        <rFont val="Times New Roman"/>
        <family val="1"/>
      </rPr>
      <t>St Francis Xavier University</t>
    </r>
  </si>
  <si>
    <r>
      <rPr>
        <sz val="7.5"/>
        <rFont val="Times New Roman"/>
        <family val="1"/>
      </rPr>
      <t>Université Mohammed V de Rabat</t>
    </r>
  </si>
  <si>
    <r>
      <rPr>
        <sz val="7.5"/>
        <rFont val="Times New Roman"/>
        <family val="1"/>
      </rPr>
      <t>Benemerita Universidad Autonoma de Puebla</t>
    </r>
  </si>
  <si>
    <r>
      <rPr>
        <sz val="7.5"/>
        <rFont val="Times New Roman"/>
        <family val="1"/>
      </rPr>
      <t>Université Paris-Nanterre</t>
    </r>
  </si>
  <si>
    <r>
      <rPr>
        <sz val="7.5"/>
        <rFont val="Times New Roman"/>
        <family val="1"/>
      </rPr>
      <t>Süleyman Demirel University</t>
    </r>
  </si>
  <si>
    <r>
      <rPr>
        <sz val="7.5"/>
        <rFont val="Times New Roman"/>
        <family val="1"/>
      </rPr>
      <t>Guangdong Ocean University</t>
    </r>
  </si>
  <si>
    <r>
      <rPr>
        <sz val="7.5"/>
        <rFont val="Times New Roman"/>
        <family val="1"/>
      </rPr>
      <t>Université Paul-Valéry Montpellier 3</t>
    </r>
  </si>
  <si>
    <r>
      <rPr>
        <sz val="7.5"/>
        <rFont val="Times New Roman"/>
        <family val="1"/>
      </rPr>
      <t>International Medical University Malaysia</t>
    </r>
  </si>
  <si>
    <r>
      <rPr>
        <sz val="7.5"/>
        <rFont val="Times New Roman"/>
        <family val="1"/>
      </rPr>
      <t>Universiti Kuala Lumpur (UniKL)</t>
    </r>
  </si>
  <si>
    <r>
      <rPr>
        <sz val="7.5"/>
        <rFont val="Times New Roman"/>
        <family val="1"/>
      </rPr>
      <t>SWPS University</t>
    </r>
  </si>
  <si>
    <r>
      <rPr>
        <sz val="7.5"/>
        <rFont val="Times New Roman"/>
        <family val="1"/>
      </rPr>
      <t>Malaviya National Institute of Technology Jaipur</t>
    </r>
  </si>
  <si>
    <r>
      <rPr>
        <sz val="7.5"/>
        <rFont val="Times New Roman"/>
        <family val="1"/>
      </rPr>
      <t>Universiti Malaysia Kelantan</t>
    </r>
  </si>
  <si>
    <r>
      <rPr>
        <sz val="7.5"/>
        <rFont val="Times New Roman"/>
        <family val="1"/>
      </rPr>
      <t>Technological University Dublin</t>
    </r>
  </si>
  <si>
    <r>
      <rPr>
        <sz val="7.5"/>
        <rFont val="Times New Roman"/>
        <family val="1"/>
      </rPr>
      <t>State University of New York (SUNY) College of Environmental Science &amp; Forestry</t>
    </r>
  </si>
  <si>
    <r>
      <rPr>
        <sz val="7.5"/>
        <rFont val="Times New Roman"/>
        <family val="1"/>
      </rPr>
      <t>Universiti Teknikal Malaysia Melaka (UTeM)</t>
    </r>
  </si>
  <si>
    <r>
      <rPr>
        <sz val="7.5"/>
        <rFont val="Times New Roman"/>
        <family val="1"/>
      </rPr>
      <t>Texas State University</t>
    </r>
  </si>
  <si>
    <r>
      <rPr>
        <sz val="7.5"/>
        <rFont val="Times New Roman"/>
        <family val="1"/>
      </rPr>
      <t>University of Babylon</t>
    </r>
  </si>
  <si>
    <r>
      <rPr>
        <sz val="7.5"/>
        <rFont val="Times New Roman"/>
        <family val="1"/>
      </rPr>
      <t>Tezpur University</t>
    </r>
  </si>
  <si>
    <r>
      <rPr>
        <sz val="7.5"/>
        <rFont val="Times New Roman"/>
        <family val="1"/>
      </rPr>
      <t>University of Basrah</t>
    </r>
  </si>
  <si>
    <r>
      <rPr>
        <sz val="7.5"/>
        <rFont val="Times New Roman"/>
        <family val="1"/>
      </rPr>
      <t>The British University in Egypt</t>
    </r>
  </si>
  <si>
    <r>
      <rPr>
        <sz val="7.5"/>
        <rFont val="Times New Roman"/>
        <family val="1"/>
      </rPr>
      <t>Daegu Gyeongbuk Institute of Science &amp; Technology (DGIST)</t>
    </r>
  </si>
  <si>
    <r>
      <rPr>
        <sz val="7.5"/>
        <rFont val="Times New Roman"/>
        <family val="1"/>
      </rPr>
      <t>The Jikei University School of Medicine</t>
    </r>
  </si>
  <si>
    <r>
      <rPr>
        <sz val="7.5"/>
        <rFont val="Times New Roman"/>
        <family val="1"/>
      </rPr>
      <t>University of Kerbala</t>
    </r>
  </si>
  <si>
    <r>
      <rPr>
        <sz val="7.5"/>
        <rFont val="Times New Roman"/>
        <family val="1"/>
      </rPr>
      <t>The John Paul II Catholic University of Lublin</t>
    </r>
  </si>
  <si>
    <r>
      <rPr>
        <sz val="7.5"/>
        <rFont val="Times New Roman"/>
        <family val="1"/>
      </rPr>
      <t>University of Khartoum</t>
    </r>
  </si>
  <si>
    <r>
      <rPr>
        <sz val="7.5"/>
        <rFont val="Times New Roman"/>
        <family val="1"/>
      </rPr>
      <t>The University of Electro-Communications</t>
    </r>
  </si>
  <si>
    <r>
      <rPr>
        <sz val="7.5"/>
        <rFont val="Times New Roman"/>
        <family val="1"/>
      </rPr>
      <t>Liaocheng University</t>
    </r>
  </si>
  <si>
    <r>
      <rPr>
        <sz val="7.5"/>
        <rFont val="Times New Roman"/>
        <family val="1"/>
      </rPr>
      <t>University of Kufa</t>
    </r>
  </si>
  <si>
    <r>
      <rPr>
        <sz val="7.5"/>
        <rFont val="Times New Roman"/>
        <family val="1"/>
      </rPr>
      <t>The University of the West Indies</t>
    </r>
  </si>
  <si>
    <r>
      <rPr>
        <sz val="7.5"/>
        <rFont val="Times New Roman"/>
        <family val="1"/>
      </rPr>
      <t>North Dakota State University</t>
    </r>
  </si>
  <si>
    <r>
      <rPr>
        <sz val="7.5"/>
        <rFont val="Times New Roman"/>
        <family val="1"/>
      </rPr>
      <t>University of Management and Technology (UMT), Pakistan</t>
    </r>
  </si>
  <si>
    <r>
      <rPr>
        <sz val="7.5"/>
        <rFont val="Times New Roman"/>
        <family val="1"/>
      </rPr>
      <t>Tianjin Normal University</t>
    </r>
  </si>
  <si>
    <r>
      <rPr>
        <sz val="7.5"/>
        <rFont val="Times New Roman"/>
        <family val="1"/>
      </rPr>
      <t>Tokyo University of Science</t>
    </r>
  </si>
  <si>
    <r>
      <rPr>
        <sz val="7.5"/>
        <rFont val="Times New Roman"/>
        <family val="1"/>
      </rPr>
      <t>TOBB University of Economics and Technology</t>
    </r>
  </si>
  <si>
    <r>
      <rPr>
        <sz val="7.5"/>
        <rFont val="Times New Roman"/>
        <family val="1"/>
      </rPr>
      <t>University of Miskolc</t>
    </r>
  </si>
  <si>
    <r>
      <rPr>
        <sz val="7.5"/>
        <rFont val="Times New Roman"/>
        <family val="1"/>
      </rPr>
      <t>University of Mosul</t>
    </r>
  </si>
  <si>
    <r>
      <rPr>
        <sz val="7.5"/>
        <rFont val="Times New Roman"/>
        <family val="1"/>
      </rPr>
      <t>Xiangtan University</t>
    </r>
  </si>
  <si>
    <r>
      <rPr>
        <sz val="7.5"/>
        <rFont val="Times New Roman"/>
        <family val="1"/>
      </rPr>
      <t>University of North Carolina at Greensboro</t>
    </r>
  </si>
  <si>
    <r>
      <rPr>
        <sz val="7.5"/>
        <rFont val="Times New Roman"/>
        <family val="1"/>
      </rPr>
      <t>Kwangwoon University</t>
    </r>
  </si>
  <si>
    <r>
      <rPr>
        <sz val="7.5"/>
        <rFont val="Times New Roman"/>
        <family val="1"/>
      </rPr>
      <t>Linyi University</t>
    </r>
  </si>
  <si>
    <r>
      <rPr>
        <sz val="7.5"/>
        <rFont val="Times New Roman"/>
        <family val="1"/>
      </rPr>
      <t>University of Ostrava</t>
    </r>
  </si>
  <si>
    <r>
      <rPr>
        <sz val="7.5"/>
        <rFont val="Times New Roman"/>
        <family val="1"/>
      </rPr>
      <t>Tomas Bata University in Zlín</t>
    </r>
  </si>
  <si>
    <r>
      <rPr>
        <sz val="7.5"/>
        <rFont val="Times New Roman"/>
        <family val="1"/>
      </rPr>
      <t>Medical University Lodz</t>
    </r>
  </si>
  <si>
    <r>
      <rPr>
        <sz val="7.5"/>
        <rFont val="Times New Roman"/>
        <family val="1"/>
      </rPr>
      <t>University of Pannonia</t>
    </r>
  </si>
  <si>
    <r>
      <rPr>
        <sz val="7.5"/>
        <rFont val="Times New Roman"/>
        <family val="1"/>
      </rPr>
      <t>Toyohashi University of Technology (TUT)</t>
    </r>
  </si>
  <si>
    <r>
      <rPr>
        <sz val="7.5"/>
        <rFont val="Times New Roman"/>
        <family val="1"/>
      </rPr>
      <t>Naval Medical University</t>
    </r>
  </si>
  <si>
    <r>
      <rPr>
        <sz val="7.5"/>
        <rFont val="Times New Roman"/>
        <family val="1"/>
      </rPr>
      <t>University of Pardubice</t>
    </r>
  </si>
  <si>
    <r>
      <rPr>
        <sz val="7.5"/>
        <rFont val="Times New Roman"/>
        <family val="1"/>
      </rPr>
      <t>Tzu Chi University</t>
    </r>
  </si>
  <si>
    <r>
      <rPr>
        <sz val="7.5"/>
        <rFont val="Times New Roman"/>
        <family val="1"/>
      </rPr>
      <t>Uniformed Services University of the Health Sciences - USA</t>
    </r>
  </si>
  <si>
    <r>
      <rPr>
        <sz val="7.5"/>
        <rFont val="Times New Roman"/>
        <family val="1"/>
      </rPr>
      <t>Universidad Católica San Antonio de Murcia (UCAM)</t>
    </r>
  </si>
  <si>
    <r>
      <rPr>
        <sz val="7.5"/>
        <rFont val="Times New Roman"/>
        <family val="1"/>
      </rPr>
      <t>University of Primorska</t>
    </r>
  </si>
  <si>
    <r>
      <rPr>
        <sz val="7.5"/>
        <rFont val="Times New Roman"/>
        <family val="1"/>
      </rPr>
      <t>Universidade Eduardo Mondlane</t>
    </r>
  </si>
  <si>
    <r>
      <rPr>
        <sz val="7.5"/>
        <rFont val="Times New Roman"/>
        <family val="1"/>
      </rPr>
      <t>Qingdao Agricultural University</t>
    </r>
  </si>
  <si>
    <r>
      <rPr>
        <sz val="7.5"/>
        <rFont val="Times New Roman"/>
        <family val="1"/>
      </rPr>
      <t>Universidad de Las Palmas de Gran Canaria</t>
    </r>
  </si>
  <si>
    <r>
      <rPr>
        <sz val="7.5"/>
        <rFont val="Times New Roman"/>
        <family val="1"/>
      </rPr>
      <t>University of Rijeka</t>
    </r>
  </si>
  <si>
    <r>
      <rPr>
        <sz val="7.5"/>
        <rFont val="Times New Roman"/>
        <family val="1"/>
      </rPr>
      <t>University of Paderborn</t>
    </r>
  </si>
  <si>
    <r>
      <rPr>
        <sz val="7.5"/>
        <rFont val="Times New Roman"/>
        <family val="1"/>
      </rPr>
      <t>University of San Diego</t>
    </r>
  </si>
  <si>
    <r>
      <rPr>
        <sz val="7.5"/>
        <rFont val="Times New Roman"/>
        <family val="1"/>
      </rPr>
      <t>Xinjiang University</t>
    </r>
  </si>
  <si>
    <r>
      <rPr>
        <sz val="7.5"/>
        <rFont val="Times New Roman"/>
        <family val="1"/>
      </rPr>
      <t>University of San Francisco</t>
    </r>
  </si>
  <si>
    <r>
      <rPr>
        <sz val="7.5"/>
        <rFont val="Times New Roman"/>
        <family val="1"/>
      </rPr>
      <t>Dongguan University of Technology</t>
    </r>
  </si>
  <si>
    <r>
      <rPr>
        <sz val="7.5"/>
        <rFont val="Times New Roman"/>
        <family val="1"/>
      </rPr>
      <t>University of Sarajevo</t>
    </r>
  </si>
  <si>
    <r>
      <rPr>
        <sz val="7.5"/>
        <rFont val="Times New Roman"/>
        <family val="1"/>
      </rPr>
      <t>Hunan University of Science &amp; Technology</t>
    </r>
  </si>
  <si>
    <r>
      <rPr>
        <sz val="7.5"/>
        <rFont val="Times New Roman"/>
        <family val="1"/>
      </rPr>
      <t>University of Silesia in Katowice</t>
    </r>
  </si>
  <si>
    <r>
      <rPr>
        <sz val="7.5"/>
        <rFont val="Times New Roman"/>
        <family val="1"/>
      </rPr>
      <t>Universitas Muhammadiyah Surakarta</t>
    </r>
  </si>
  <si>
    <r>
      <rPr>
        <sz val="7.5"/>
        <rFont val="Times New Roman"/>
        <family val="1"/>
      </rPr>
      <t>Jiangxi Normal University</t>
    </r>
  </si>
  <si>
    <r>
      <rPr>
        <sz val="7.5"/>
        <rFont val="Times New Roman"/>
        <family val="1"/>
      </rPr>
      <t>University of South Alabama (USA)</t>
    </r>
  </si>
  <si>
    <r>
      <rPr>
        <sz val="7.5"/>
        <rFont val="Times New Roman"/>
        <family val="1"/>
      </rPr>
      <t>Universitas Padjadjaran</t>
    </r>
  </si>
  <si>
    <r>
      <rPr>
        <sz val="7.5"/>
        <rFont val="Times New Roman"/>
        <family val="1"/>
      </rPr>
      <t>North University of China</t>
    </r>
  </si>
  <si>
    <r>
      <rPr>
        <sz val="7.5"/>
        <rFont val="Times New Roman"/>
        <family val="1"/>
      </rPr>
      <t>Université Djillali Liabès de Sidi Bel-Abb ès</t>
    </r>
  </si>
  <si>
    <r>
      <rPr>
        <sz val="7.5"/>
        <rFont val="Times New Roman"/>
        <family val="1"/>
      </rPr>
      <t>University of Tyumen</t>
    </r>
  </si>
  <si>
    <r>
      <rPr>
        <sz val="7.5"/>
        <rFont val="Times New Roman"/>
        <family val="1"/>
      </rPr>
      <t>Université d’Orléans</t>
    </r>
  </si>
  <si>
    <r>
      <rPr>
        <sz val="7.5"/>
        <rFont val="Times New Roman"/>
        <family val="1"/>
      </rPr>
      <t>University of Zimbabwe</t>
    </r>
  </si>
  <si>
    <r>
      <rPr>
        <sz val="7.5"/>
        <rFont val="Times New Roman"/>
        <family val="1"/>
      </rPr>
      <t>University of A Coruña</t>
    </r>
  </si>
  <si>
    <r>
      <rPr>
        <sz val="7.5"/>
        <rFont val="Times New Roman"/>
        <family val="1"/>
      </rPr>
      <t>University POLITEHNICA of Bucharest</t>
    </r>
  </si>
  <si>
    <r>
      <rPr>
        <sz val="7.5"/>
        <rFont val="Times New Roman"/>
        <family val="1"/>
      </rPr>
      <t>Xi'an University of Science &amp; Technology</t>
    </r>
  </si>
  <si>
    <r>
      <rPr>
        <sz val="7.5"/>
        <rFont val="Times New Roman"/>
        <family val="1"/>
      </rPr>
      <t>University Toulouse – Jean Jaurès</t>
    </r>
  </si>
  <si>
    <r>
      <rPr>
        <sz val="7.5"/>
        <rFont val="Times New Roman"/>
        <family val="1"/>
      </rPr>
      <t>University of Antioquia</t>
    </r>
  </si>
  <si>
    <r>
      <rPr>
        <sz val="7.5"/>
        <rFont val="Times New Roman"/>
        <family val="1"/>
      </rPr>
      <t>University of Brasília</t>
    </r>
  </si>
  <si>
    <r>
      <rPr>
        <sz val="7.5"/>
        <rFont val="Times New Roman"/>
        <family val="1"/>
      </rPr>
      <t>Homi Bhabha National Institute</t>
    </r>
  </si>
  <si>
    <r>
      <rPr>
        <sz val="7.5"/>
        <rFont val="Times New Roman"/>
        <family val="1"/>
      </rPr>
      <t>Western Michigan University</t>
    </r>
  </si>
  <si>
    <r>
      <rPr>
        <sz val="7.5"/>
        <rFont val="Times New Roman"/>
        <family val="1"/>
      </rPr>
      <t>University of Burgos</t>
    </r>
  </si>
  <si>
    <r>
      <rPr>
        <sz val="7.5"/>
        <rFont val="Times New Roman"/>
        <family val="1"/>
      </rPr>
      <t>Southwest Petroleum University</t>
    </r>
  </si>
  <si>
    <r>
      <rPr>
        <sz val="7.5"/>
        <rFont val="Times New Roman"/>
        <family val="1"/>
      </rPr>
      <t>Yessenov University</t>
    </r>
  </si>
  <si>
    <r>
      <rPr>
        <sz val="7.5"/>
        <rFont val="Times New Roman"/>
        <family val="1"/>
      </rPr>
      <t>University of Cadiz</t>
    </r>
  </si>
  <si>
    <r>
      <rPr>
        <sz val="7.5"/>
        <rFont val="Times New Roman"/>
        <family val="1"/>
      </rPr>
      <t>University of Technology- Iraq</t>
    </r>
  </si>
  <si>
    <r>
      <rPr>
        <sz val="7.5"/>
        <rFont val="Times New Roman"/>
        <family val="1"/>
      </rPr>
      <t>Zarqa University</t>
    </r>
  </si>
  <si>
    <r>
      <rPr>
        <sz val="7.5"/>
        <rFont val="Times New Roman"/>
        <family val="1"/>
      </rPr>
      <t>University of Chittagong</t>
    </r>
  </si>
  <si>
    <r>
      <rPr>
        <sz val="7.5"/>
        <rFont val="Times New Roman"/>
        <family val="1"/>
      </rPr>
      <t>University of Zambia</t>
    </r>
  </si>
  <si>
    <r>
      <rPr>
        <sz val="7.5"/>
        <rFont val="Times New Roman"/>
        <family val="1"/>
      </rPr>
      <t>1401+</t>
    </r>
  </si>
  <si>
    <r>
      <rPr>
        <sz val="7.5"/>
        <rFont val="Times New Roman"/>
        <family val="1"/>
      </rPr>
      <t>Akdeniz Üniversitesi</t>
    </r>
  </si>
  <si>
    <r>
      <rPr>
        <sz val="7.5"/>
        <rFont val="Times New Roman"/>
        <family val="1"/>
      </rPr>
      <t>University of Colima</t>
    </r>
  </si>
  <si>
    <r>
      <rPr>
        <sz val="7.5"/>
        <rFont val="Times New Roman"/>
        <family val="1"/>
      </rPr>
      <t>American International University-Bangladesh (AIUB)</t>
    </r>
  </si>
  <si>
    <r>
      <rPr>
        <sz val="7.5"/>
        <rFont val="Times New Roman"/>
        <family val="1"/>
      </rPr>
      <t>University of Concepción</t>
    </r>
  </si>
  <si>
    <r>
      <rPr>
        <sz val="7.5"/>
        <rFont val="Times New Roman"/>
        <family val="1"/>
      </rPr>
      <t>Bangladesh University of Engineering &amp; Technology (BUET)</t>
    </r>
  </si>
  <si>
    <r>
      <rPr>
        <sz val="7.5"/>
        <rFont val="Times New Roman"/>
        <family val="1"/>
      </rPr>
      <t>Anadolu University</t>
    </r>
  </si>
  <si>
    <r>
      <rPr>
        <sz val="7.5"/>
        <rFont val="Times New Roman"/>
        <family val="1"/>
      </rPr>
      <t>Beijing University of Civil Engineering &amp; Architecture</t>
    </r>
  </si>
  <si>
    <r>
      <rPr>
        <sz val="7.5"/>
        <rFont val="Times New Roman"/>
        <family val="1"/>
      </rPr>
      <t>Aoyama Gakuin University</t>
    </r>
  </si>
  <si>
    <r>
      <rPr>
        <sz val="7.5"/>
        <rFont val="Times New Roman"/>
        <family val="1"/>
      </rPr>
      <t>University of Duhok</t>
    </r>
  </si>
  <si>
    <r>
      <rPr>
        <sz val="7.5"/>
        <rFont val="Times New Roman"/>
        <family val="1"/>
      </rPr>
      <t>Dokuz Eylul University</t>
    </r>
  </si>
  <si>
    <r>
      <rPr>
        <sz val="7.5"/>
        <rFont val="Times New Roman"/>
        <family val="1"/>
      </rPr>
      <t>University of El Oued</t>
    </r>
  </si>
  <si>
    <r>
      <rPr>
        <sz val="7.5"/>
        <rFont val="Times New Roman"/>
        <family val="1"/>
      </rPr>
      <t>Indian Institute of Technology (IIT) - Gandhinagar</t>
    </r>
  </si>
  <si>
    <r>
      <rPr>
        <sz val="7.5"/>
        <rFont val="Times New Roman"/>
        <family val="1"/>
      </rPr>
      <t>Atma Jaya Catholic University Indonesia</t>
    </r>
  </si>
  <si>
    <r>
      <rPr>
        <sz val="7.5"/>
        <rFont val="Times New Roman"/>
        <family val="1"/>
      </rPr>
      <t>University of Veterinary Medicine Vienna</t>
    </r>
  </si>
  <si>
    <r>
      <rPr>
        <sz val="7.5"/>
        <rFont val="Times New Roman"/>
        <family val="1"/>
      </rPr>
      <t>Belarusian State University of Informatics and Radioelectronics</t>
    </r>
  </si>
  <si>
    <r>
      <rPr>
        <sz val="7.5"/>
        <rFont val="Times New Roman"/>
        <family val="1"/>
      </rPr>
      <t>University of Évora</t>
    </r>
  </si>
  <si>
    <r>
      <rPr>
        <sz val="7.5"/>
        <rFont val="Times New Roman"/>
        <family val="1"/>
      </rPr>
      <t>Chapman University</t>
    </r>
  </si>
  <si>
    <r>
      <rPr>
        <sz val="7.5"/>
        <rFont val="Times New Roman"/>
        <family val="1"/>
      </rPr>
      <t>Belgorod State University</t>
    </r>
  </si>
  <si>
    <r>
      <rPr>
        <sz val="7.5"/>
        <rFont val="Times New Roman"/>
        <family val="1"/>
      </rPr>
      <t>University of Guilan</t>
    </r>
  </si>
  <si>
    <r>
      <rPr>
        <sz val="7.5"/>
        <rFont val="Times New Roman"/>
        <family val="1"/>
      </rPr>
      <t>Conservatoire National Arts &amp; Metiers (CNAM)</t>
    </r>
  </si>
  <si>
    <r>
      <rPr>
        <sz val="7.5"/>
        <rFont val="Times New Roman"/>
        <family val="1"/>
      </rPr>
      <t>University of Health Sciences, Turkey</t>
    </r>
  </si>
  <si>
    <r>
      <rPr>
        <sz val="7.5"/>
        <rFont val="Times New Roman"/>
        <family val="1"/>
      </rPr>
      <t>Jishou University</t>
    </r>
  </si>
  <si>
    <r>
      <rPr>
        <sz val="7.5"/>
        <rFont val="Times New Roman"/>
        <family val="1"/>
      </rPr>
      <t>Taiyuan University of Technology</t>
    </r>
  </si>
  <si>
    <r>
      <rPr>
        <sz val="7.5"/>
        <rFont val="Times New Roman"/>
        <family val="1"/>
      </rPr>
      <t>Chittagong University of Engineering and Technology</t>
    </r>
  </si>
  <si>
    <r>
      <rPr>
        <sz val="7.5"/>
        <rFont val="Times New Roman"/>
        <family val="1"/>
      </rPr>
      <t>Goldsmiths University London</t>
    </r>
  </si>
  <si>
    <r>
      <rPr>
        <sz val="7.5"/>
        <rFont val="Times New Roman"/>
        <family val="1"/>
      </rPr>
      <t>CHRIST (Deemed to be University), Bengaluru</t>
    </r>
  </si>
  <si>
    <r>
      <rPr>
        <sz val="7.5"/>
        <rFont val="Times New Roman"/>
        <family val="1"/>
      </rPr>
      <t>Instituto Politecnico Nacional - Mexico</t>
    </r>
  </si>
  <si>
    <r>
      <rPr>
        <sz val="7.5"/>
        <rFont val="Times New Roman"/>
        <family val="1"/>
      </rPr>
      <t>Cleveland State University</t>
    </r>
  </si>
  <si>
    <r>
      <rPr>
        <sz val="7.5"/>
        <rFont val="Times New Roman"/>
        <family val="1"/>
      </rPr>
      <t>University of Jendouba</t>
    </r>
  </si>
  <si>
    <r>
      <rPr>
        <sz val="7.5"/>
        <rFont val="Times New Roman"/>
        <family val="1"/>
      </rPr>
      <t>Shandong University of Finance &amp; Economics</t>
    </r>
  </si>
  <si>
    <r>
      <rPr>
        <sz val="7.5"/>
        <rFont val="Times New Roman"/>
        <family val="1"/>
      </rPr>
      <t>East West University</t>
    </r>
  </si>
  <si>
    <r>
      <rPr>
        <sz val="7.5"/>
        <rFont val="Times New Roman"/>
        <family val="1"/>
      </rPr>
      <t>University of Jos</t>
    </r>
  </si>
  <si>
    <r>
      <rPr>
        <sz val="7.5"/>
        <rFont val="Times New Roman"/>
        <family val="1"/>
      </rPr>
      <t>Universidade Federal de Uberlandia</t>
    </r>
  </si>
  <si>
    <r>
      <rPr>
        <sz val="7.5"/>
        <rFont val="Times New Roman"/>
        <family val="1"/>
      </rPr>
      <t>Escuela Politécnica Nacional</t>
    </r>
  </si>
  <si>
    <r>
      <rPr>
        <sz val="7.5"/>
        <rFont val="Times New Roman"/>
        <family val="1"/>
      </rPr>
      <t>University of Kerala</t>
    </r>
  </si>
  <si>
    <r>
      <rPr>
        <sz val="7.5"/>
        <rFont val="Times New Roman"/>
        <family val="1"/>
      </rPr>
      <t>University of Cassino</t>
    </r>
  </si>
  <si>
    <r>
      <rPr>
        <sz val="7.5"/>
        <rFont val="Times New Roman"/>
        <family val="1"/>
      </rPr>
      <t>Harper Adams University</t>
    </r>
  </si>
  <si>
    <r>
      <rPr>
        <sz val="7.5"/>
        <rFont val="Times New Roman"/>
        <family val="1"/>
      </rPr>
      <t>University of La Frontera</t>
    </r>
  </si>
  <si>
    <r>
      <rPr>
        <sz val="7.5"/>
        <rFont val="Times New Roman"/>
        <family val="1"/>
      </rPr>
      <t>University of Engineering &amp; Technology Taxila</t>
    </r>
  </si>
  <si>
    <r>
      <rPr>
        <sz val="7.5"/>
        <rFont val="Times New Roman"/>
        <family val="1"/>
      </rPr>
      <t>Herzen State Pedagogical University of Russia</t>
    </r>
  </si>
  <si>
    <r>
      <rPr>
        <sz val="7.5"/>
        <rFont val="Times New Roman"/>
        <family val="1"/>
      </rPr>
      <t>University of La Serena</t>
    </r>
  </si>
  <si>
    <r>
      <rPr>
        <sz val="7.5"/>
        <rFont val="Times New Roman"/>
        <family val="1"/>
      </rPr>
      <t>Universidade Federal de Vicosa</t>
    </r>
  </si>
  <si>
    <r>
      <rPr>
        <sz val="7.5"/>
        <rFont val="Times New Roman"/>
        <family val="1"/>
      </rPr>
      <t>Hongik University</t>
    </r>
  </si>
  <si>
    <r>
      <rPr>
        <sz val="7.5"/>
        <rFont val="Times New Roman"/>
        <family val="1"/>
      </rPr>
      <t>University of Las Palmas de Gran Canaria</t>
    </r>
  </si>
  <si>
    <r>
      <rPr>
        <sz val="7.5"/>
        <rFont val="Times New Roman"/>
        <family val="1"/>
      </rPr>
      <t>Hue University</t>
    </r>
  </si>
  <si>
    <r>
      <rPr>
        <sz val="7.5"/>
        <rFont val="Times New Roman"/>
        <family val="1"/>
      </rPr>
      <t>University of León</t>
    </r>
  </si>
  <si>
    <r>
      <rPr>
        <sz val="7.5"/>
        <rFont val="Times New Roman"/>
        <family val="1"/>
      </rPr>
      <t>University of Sargodha</t>
    </r>
  </si>
  <si>
    <r>
      <rPr>
        <sz val="7.5"/>
        <rFont val="Times New Roman"/>
        <family val="1"/>
      </rPr>
      <t>Independent University,Bangladesh</t>
    </r>
  </si>
  <si>
    <r>
      <rPr>
        <sz val="7.5"/>
        <rFont val="Times New Roman"/>
        <family val="1"/>
      </rPr>
      <t>University of Malaga</t>
    </r>
  </si>
  <si>
    <r>
      <rPr>
        <sz val="7.5"/>
        <rFont val="Times New Roman"/>
        <family val="1"/>
      </rPr>
      <t>Budapest University of Technology &amp; Economics</t>
    </r>
  </si>
  <si>
    <r>
      <rPr>
        <sz val="7.5"/>
        <rFont val="Times New Roman"/>
        <family val="1"/>
      </rPr>
      <t>Indian Institute of Information Technology - Allahabad</t>
    </r>
  </si>
  <si>
    <r>
      <rPr>
        <sz val="7.5"/>
        <rFont val="Times New Roman"/>
        <family val="1"/>
      </rPr>
      <t>University of Manouba</t>
    </r>
  </si>
  <si>
    <r>
      <rPr>
        <sz val="7.5"/>
        <rFont val="Times New Roman"/>
        <family val="1"/>
      </rPr>
      <t>Ecole nationale superieure de chimie de Montpellier</t>
    </r>
  </si>
  <si>
    <r>
      <rPr>
        <sz val="7.5"/>
        <rFont val="Times New Roman"/>
        <family val="1"/>
      </rPr>
      <t>Islamic University of Indonesia (Universitas Islam Indonesia)</t>
    </r>
  </si>
  <si>
    <r>
      <rPr>
        <sz val="7.5"/>
        <rFont val="Times New Roman"/>
        <family val="1"/>
      </rPr>
      <t>University of Maragheh</t>
    </r>
  </si>
  <si>
    <r>
      <rPr>
        <sz val="7.5"/>
        <rFont val="Times New Roman"/>
        <family val="1"/>
      </rPr>
      <t>Estonian University of Life Sciences</t>
    </r>
  </si>
  <si>
    <r>
      <rPr>
        <sz val="7.5"/>
        <rFont val="Times New Roman"/>
        <family val="1"/>
      </rPr>
      <t>Istanbul Bilgi Üniversitesi</t>
    </r>
  </si>
  <si>
    <r>
      <rPr>
        <sz val="7.5"/>
        <rFont val="Times New Roman"/>
        <family val="1"/>
      </rPr>
      <t>Indian Institute of Science Education &amp; Research (IISER) - Kolkata</t>
    </r>
  </si>
  <si>
    <r>
      <rPr>
        <sz val="7.5"/>
        <rFont val="Times New Roman"/>
        <family val="1"/>
      </rPr>
      <t>Jadara University</t>
    </r>
  </si>
  <si>
    <r>
      <rPr>
        <sz val="7.5"/>
        <rFont val="Times New Roman"/>
        <family val="1"/>
      </rPr>
      <t>University of Mauritius</t>
    </r>
  </si>
  <si>
    <r>
      <rPr>
        <sz val="7.5"/>
        <rFont val="Times New Roman"/>
        <family val="1"/>
      </rPr>
      <t>Montclair State University</t>
    </r>
  </si>
  <si>
    <r>
      <rPr>
        <sz val="7.5"/>
        <rFont val="Times New Roman"/>
        <family val="1"/>
      </rPr>
      <t>Jamia Hamdard, New Delhi</t>
    </r>
  </si>
  <si>
    <r>
      <rPr>
        <sz val="7.5"/>
        <rFont val="Times New Roman"/>
        <family val="1"/>
      </rPr>
      <t>University of Mazandaran</t>
    </r>
  </si>
  <si>
    <r>
      <rPr>
        <sz val="7.5"/>
        <rFont val="Times New Roman"/>
        <family val="1"/>
      </rPr>
      <t>Kazan National Research Technological University</t>
    </r>
  </si>
  <si>
    <r>
      <rPr>
        <sz val="7.5"/>
        <rFont val="Times New Roman"/>
        <family val="1"/>
      </rPr>
      <t>University of Nebraska Omaha</t>
    </r>
  </si>
  <si>
    <r>
      <rPr>
        <sz val="7.5"/>
        <rFont val="Times New Roman"/>
        <family val="1"/>
      </rPr>
      <t>The University of Manouba</t>
    </r>
  </si>
  <si>
    <r>
      <rPr>
        <sz val="7.5"/>
        <rFont val="Times New Roman"/>
        <family val="1"/>
      </rPr>
      <t>Khulna University</t>
    </r>
  </si>
  <si>
    <r>
      <rPr>
        <sz val="7.5"/>
        <rFont val="Times New Roman"/>
        <family val="1"/>
      </rPr>
      <t>University of Nigeria Nsukka</t>
    </r>
  </si>
  <si>
    <r>
      <rPr>
        <sz val="7.5"/>
        <rFont val="Times New Roman"/>
        <family val="1"/>
      </rPr>
      <t>Khulna University of Engineering and Technology</t>
    </r>
  </si>
  <si>
    <r>
      <rPr>
        <sz val="7.5"/>
        <rFont val="Times New Roman"/>
        <family val="1"/>
      </rPr>
      <t>University of Northern British Columbia (UNBC)</t>
    </r>
  </si>
  <si>
    <r>
      <rPr>
        <sz val="7.5"/>
        <rFont val="Times New Roman"/>
        <family val="1"/>
      </rPr>
      <t>Hangzhou Dianzi University</t>
    </r>
  </si>
  <si>
    <r>
      <rPr>
        <sz val="7.5"/>
        <rFont val="Times New Roman"/>
        <family val="1"/>
      </rPr>
      <t>Kindai University (previously Kinki University)</t>
    </r>
  </si>
  <si>
    <r>
      <rPr>
        <sz val="7.5"/>
        <rFont val="Times New Roman"/>
        <family val="1"/>
      </rPr>
      <t>University of Occupational and Environmental Health, Japan</t>
    </r>
  </si>
  <si>
    <r>
      <rPr>
        <sz val="7.5"/>
        <rFont val="Times New Roman"/>
        <family val="1"/>
      </rPr>
      <t>Hunan Normal University</t>
    </r>
  </si>
  <si>
    <r>
      <rPr>
        <sz val="7.5"/>
        <rFont val="Times New Roman"/>
        <family val="1"/>
      </rPr>
      <t>Lublin University of Technology</t>
    </r>
  </si>
  <si>
    <r>
      <rPr>
        <sz val="7.5"/>
        <rFont val="Times New Roman"/>
        <family val="1"/>
      </rPr>
      <t>M. Kozybayev North Kazakhstan University</t>
    </r>
  </si>
  <si>
    <r>
      <rPr>
        <sz val="7.5"/>
        <rFont val="Times New Roman"/>
        <family val="1"/>
      </rPr>
      <t>University of Reims Champagne-Ardenne</t>
    </r>
  </si>
  <si>
    <r>
      <rPr>
        <sz val="7.5"/>
        <rFont val="Times New Roman"/>
        <family val="1"/>
      </rPr>
      <t>Mahasarakham University</t>
    </r>
  </si>
  <si>
    <r>
      <rPr>
        <sz val="7.5"/>
        <rFont val="Times New Roman"/>
        <family val="1"/>
      </rPr>
      <t>University of Rouen Normandie</t>
    </r>
  </si>
  <si>
    <r>
      <rPr>
        <sz val="7.5"/>
        <rFont val="Times New Roman"/>
        <family val="1"/>
      </rPr>
      <t>University of Koblenz &amp; Landau</t>
    </r>
  </si>
  <si>
    <r>
      <rPr>
        <sz val="7.5"/>
        <rFont val="Times New Roman"/>
        <family val="1"/>
      </rPr>
      <t>Manav Rachna International Institute of Research and Studies (MRIIRS)</t>
    </r>
  </si>
  <si>
    <r>
      <rPr>
        <sz val="7.5"/>
        <rFont val="Times New Roman"/>
        <family val="1"/>
      </rPr>
      <t>Brandenburg University of Technology Cottbus</t>
    </r>
  </si>
  <si>
    <r>
      <rPr>
        <sz val="7.5"/>
        <rFont val="Times New Roman"/>
        <family val="1"/>
      </rPr>
      <t>Mapua University</t>
    </r>
  </si>
  <si>
    <r>
      <rPr>
        <sz val="7.5"/>
        <rFont val="Times New Roman"/>
        <family val="1"/>
      </rPr>
      <t>Mendeleev University of Chemical Technology of Russia</t>
    </r>
  </si>
  <si>
    <r>
      <rPr>
        <sz val="7.5"/>
        <rFont val="Times New Roman"/>
        <family val="1"/>
      </rPr>
      <t>University of Social Welfare and Rehabilitation Sciences</t>
    </r>
  </si>
  <si>
    <r>
      <rPr>
        <sz val="7.5"/>
        <rFont val="Times New Roman"/>
        <family val="1"/>
      </rPr>
      <t>SUNY Downstate Health Sciences University</t>
    </r>
  </si>
  <si>
    <r>
      <rPr>
        <sz val="7.5"/>
        <rFont val="Times New Roman"/>
        <family val="1"/>
      </rPr>
      <t>Naresuan University</t>
    </r>
  </si>
  <si>
    <r>
      <rPr>
        <sz val="7.5"/>
        <rFont val="Times New Roman"/>
        <family val="1"/>
      </rPr>
      <t>Universidad Catolica del Norte</t>
    </r>
  </si>
  <si>
    <r>
      <rPr>
        <sz val="7.5"/>
        <rFont val="Times New Roman"/>
        <family val="1"/>
      </rPr>
      <t>National Taipei University</t>
    </r>
  </si>
  <si>
    <r>
      <rPr>
        <sz val="7.5"/>
        <rFont val="Times New Roman"/>
        <family val="1"/>
      </rPr>
      <t>University of South Wales</t>
    </r>
  </si>
  <si>
    <r>
      <rPr>
        <sz val="7.5"/>
        <rFont val="Times New Roman"/>
        <family val="1"/>
      </rPr>
      <t>Nile University</t>
    </r>
  </si>
  <si>
    <r>
      <rPr>
        <sz val="7.5"/>
        <rFont val="Times New Roman"/>
        <family val="1"/>
      </rPr>
      <t>Universite de Sousse</t>
    </r>
  </si>
  <si>
    <r>
      <rPr>
        <sz val="7.5"/>
        <rFont val="Times New Roman"/>
        <family val="1"/>
      </rPr>
      <t>Pavlodar State University named after Toraighyrov</t>
    </r>
  </si>
  <si>
    <r>
      <rPr>
        <sz val="7.5"/>
        <rFont val="Times New Roman"/>
        <family val="1"/>
      </rPr>
      <t>University of Staffordshire</t>
    </r>
  </si>
  <si>
    <r>
      <rPr>
        <sz val="7.5"/>
        <rFont val="Times New Roman"/>
        <family val="1"/>
      </rPr>
      <t>University of Lodz</t>
    </r>
  </si>
  <si>
    <r>
      <rPr>
        <sz val="7.5"/>
        <rFont val="Times New Roman"/>
        <family val="1"/>
      </rPr>
      <t>Perm State University</t>
    </r>
  </si>
  <si>
    <r>
      <rPr>
        <sz val="7.5"/>
        <rFont val="Times New Roman"/>
        <family val="1"/>
      </rPr>
      <t>University of Technology of Compiègne</t>
    </r>
  </si>
  <si>
    <r>
      <rPr>
        <sz val="7.5"/>
        <rFont val="Times New Roman"/>
        <family val="1"/>
      </rPr>
      <t>University Osnabruck</t>
    </r>
  </si>
  <si>
    <r>
      <rPr>
        <sz val="7.5"/>
        <rFont val="Times New Roman"/>
        <family val="1"/>
      </rPr>
      <t>Petra Christian University</t>
    </r>
  </si>
  <si>
    <r>
      <rPr>
        <sz val="7.5"/>
        <rFont val="Times New Roman"/>
        <family val="1"/>
      </rPr>
      <t>Institute of Tropical Medicine (ITM)</t>
    </r>
  </si>
  <si>
    <r>
      <rPr>
        <sz val="7.5"/>
        <rFont val="Times New Roman"/>
        <family val="1"/>
      </rPr>
      <t>Pontificia Universidad Catolica Madre y Maestra (PUCMM)</t>
    </r>
  </si>
  <si>
    <r>
      <rPr>
        <sz val="7.5"/>
        <rFont val="Times New Roman"/>
        <family val="1"/>
      </rPr>
      <t>University of Trás-os-Montes and Alto Douro</t>
    </r>
  </si>
  <si>
    <r>
      <rPr>
        <sz val="7.5"/>
        <rFont val="Times New Roman"/>
        <family val="1"/>
      </rPr>
      <t>Shanghai University of Traditional Chinese Medicine</t>
    </r>
  </si>
  <si>
    <r>
      <rPr>
        <sz val="7.5"/>
        <rFont val="Times New Roman"/>
        <family val="1"/>
      </rPr>
      <t>Rajshahi University of Engineering and Technology</t>
    </r>
  </si>
  <si>
    <r>
      <rPr>
        <sz val="7.5"/>
        <rFont val="Times New Roman"/>
        <family val="1"/>
      </rPr>
      <t>University of Tripoli</t>
    </r>
  </si>
  <si>
    <r>
      <rPr>
        <sz val="7.5"/>
        <rFont val="Times New Roman"/>
        <family val="1"/>
      </rPr>
      <t>University of Urbino Carlo Bo</t>
    </r>
  </si>
  <si>
    <r>
      <rPr>
        <sz val="7.5"/>
        <rFont val="Times New Roman"/>
        <family val="1"/>
      </rPr>
      <t>Hebei Agricultural University</t>
    </r>
  </si>
  <si>
    <r>
      <rPr>
        <sz val="7.5"/>
        <rFont val="Times New Roman"/>
        <family val="1"/>
      </rPr>
      <t>Southern Illinois University</t>
    </r>
  </si>
  <si>
    <r>
      <rPr>
        <sz val="7.5"/>
        <rFont val="Times New Roman"/>
        <family val="1"/>
      </rPr>
      <t>San Francisco State University</t>
    </r>
  </si>
  <si>
    <r>
      <rPr>
        <sz val="7.5"/>
        <rFont val="Times New Roman"/>
        <family val="1"/>
      </rPr>
      <t>University of West London</t>
    </r>
  </si>
  <si>
    <r>
      <rPr>
        <sz val="7.5"/>
        <rFont val="Times New Roman"/>
        <family val="1"/>
      </rPr>
      <t>Universidad de La Frontera</t>
    </r>
  </si>
  <si>
    <r>
      <rPr>
        <sz val="7.5"/>
        <rFont val="Times New Roman"/>
        <family val="1"/>
      </rPr>
      <t>Shakarim University of the City of Semey, Kazakhstan</t>
    </r>
  </si>
  <si>
    <r>
      <rPr>
        <sz val="7.5"/>
        <rFont val="Times New Roman"/>
        <family val="1"/>
      </rPr>
      <t>University of Winchester</t>
    </r>
  </si>
  <si>
    <r>
      <rPr>
        <sz val="7.5"/>
        <rFont val="Times New Roman"/>
        <family val="1"/>
      </rPr>
      <t>University of Wrocław</t>
    </r>
  </si>
  <si>
    <r>
      <rPr>
        <sz val="7.5"/>
        <rFont val="Times New Roman"/>
        <family val="1"/>
      </rPr>
      <t>Durban University of Technology</t>
    </r>
  </si>
  <si>
    <r>
      <rPr>
        <sz val="7.5"/>
        <rFont val="Times New Roman"/>
        <family val="1"/>
      </rPr>
      <t>Silpakorn University</t>
    </r>
  </si>
  <si>
    <r>
      <rPr>
        <sz val="7.5"/>
        <rFont val="Times New Roman"/>
        <family val="1"/>
      </rPr>
      <t>Saints Cyril &amp; Methodius University of Skopje</t>
    </r>
  </si>
  <si>
    <r>
      <rPr>
        <sz val="7.5"/>
        <rFont val="Times New Roman"/>
        <family val="1"/>
      </rPr>
      <t>Soka University</t>
    </r>
  </si>
  <si>
    <r>
      <rPr>
        <sz val="7.5"/>
        <rFont val="Times New Roman"/>
        <family val="1"/>
      </rPr>
      <t>University of Žilina</t>
    </r>
  </si>
  <si>
    <r>
      <rPr>
        <sz val="7.5"/>
        <rFont val="Times New Roman"/>
        <family val="1"/>
      </rPr>
      <t>University of the Philippines Diliman</t>
    </r>
  </si>
  <si>
    <r>
      <rPr>
        <sz val="7.5"/>
        <rFont val="Times New Roman"/>
        <family val="1"/>
      </rPr>
      <t>Soongsil University</t>
    </r>
  </si>
  <si>
    <r>
      <rPr>
        <sz val="7.5"/>
        <rFont val="Times New Roman"/>
        <family val="1"/>
      </rPr>
      <t>University Rey Juan Carlos</t>
    </r>
  </si>
  <si>
    <r>
      <rPr>
        <sz val="7.5"/>
        <rFont val="Times New Roman"/>
        <family val="1"/>
      </rPr>
      <t>Henan Agricultural University</t>
    </r>
  </si>
  <si>
    <r>
      <rPr>
        <sz val="7.5"/>
        <rFont val="Times New Roman"/>
        <family val="1"/>
      </rPr>
      <t>State University Malang (Universitas Negeri Malang)</t>
    </r>
  </si>
  <si>
    <r>
      <rPr>
        <sz val="7.5"/>
        <rFont val="Times New Roman"/>
        <family val="1"/>
      </rPr>
      <t>Urmia University of Technology</t>
    </r>
  </si>
  <si>
    <r>
      <rPr>
        <sz val="7.5"/>
        <rFont val="Times New Roman"/>
        <family val="1"/>
      </rPr>
      <t>Stefan cel Mare University of Suceava</t>
    </r>
  </si>
  <si>
    <r>
      <rPr>
        <sz val="7.5"/>
        <rFont val="Times New Roman"/>
        <family val="1"/>
      </rPr>
      <t>USAMV Cluj-Napoca</t>
    </r>
  </si>
  <si>
    <r>
      <rPr>
        <sz val="7.5"/>
        <rFont val="Times New Roman"/>
        <family val="1"/>
      </rPr>
      <t>Tashkent University of Information Technologies</t>
    </r>
  </si>
  <si>
    <r>
      <rPr>
        <sz val="7.5"/>
        <rFont val="Times New Roman"/>
        <family val="1"/>
      </rPr>
      <t>Visvesvaraya National Institute of Technology, Nagpur</t>
    </r>
  </si>
  <si>
    <r>
      <rPr>
        <sz val="7.5"/>
        <rFont val="Times New Roman"/>
        <family val="1"/>
      </rPr>
      <t>Agricultural University of Athens</t>
    </r>
  </si>
  <si>
    <r>
      <rPr>
        <sz val="7.5"/>
        <rFont val="Times New Roman"/>
        <family val="1"/>
      </rPr>
      <t>The Islamia University of Bahawalpur,Pakistan</t>
    </r>
  </si>
  <si>
    <r>
      <rPr>
        <sz val="7.5"/>
        <rFont val="Times New Roman"/>
        <family val="1"/>
      </rPr>
      <t>VSB - Technical University of Ostrava</t>
    </r>
  </si>
  <si>
    <r>
      <rPr>
        <sz val="7.5"/>
        <rFont val="Times New Roman"/>
        <family val="1"/>
      </rPr>
      <t>Istinye University</t>
    </r>
  </si>
  <si>
    <r>
      <rPr>
        <sz val="7.5"/>
        <rFont val="Times New Roman"/>
        <family val="1"/>
      </rPr>
      <t>Tongmyong University</t>
    </r>
  </si>
  <si>
    <r>
      <rPr>
        <sz val="7.5"/>
        <rFont val="Times New Roman"/>
        <family val="1"/>
      </rPr>
      <t>Tshwane University of Technology</t>
    </r>
  </si>
  <si>
    <r>
      <rPr>
        <sz val="7.5"/>
        <rFont val="Times New Roman"/>
        <family val="1"/>
      </rPr>
      <t>Universidad Autónoma de Baja California</t>
    </r>
  </si>
  <si>
    <r>
      <rPr>
        <sz val="7.5"/>
        <rFont val="Times New Roman"/>
        <family val="1"/>
      </rPr>
      <t>Walailak University</t>
    </r>
  </si>
  <si>
    <r>
      <rPr>
        <sz val="7.5"/>
        <rFont val="Times New Roman"/>
        <family val="1"/>
      </rPr>
      <t>Wuhan Textile University</t>
    </r>
  </si>
  <si>
    <r>
      <rPr>
        <sz val="7.5"/>
        <rFont val="Times New Roman"/>
        <family val="1"/>
      </rPr>
      <t>Universidad Autónoma de Chile</t>
    </r>
  </si>
  <si>
    <r>
      <rPr>
        <sz val="7.5"/>
        <rFont val="Times New Roman"/>
        <family val="1"/>
      </rPr>
      <t>Xuzhou Medical University</t>
    </r>
  </si>
  <si>
    <r>
      <rPr>
        <sz val="7.5"/>
        <rFont val="Times New Roman"/>
        <family val="1"/>
      </rPr>
      <t>Universidad Católica de Temuco</t>
    </r>
  </si>
  <si>
    <r>
      <rPr>
        <sz val="7.5"/>
        <rFont val="Times New Roman"/>
        <family val="1"/>
      </rPr>
      <t>Wilfrid Laurier University</t>
    </r>
  </si>
  <si>
    <r>
      <rPr>
        <sz val="7.5"/>
        <rFont val="Times New Roman"/>
        <family val="1"/>
      </rPr>
      <t>Louisiana State University Health Sciences Center New Orleans</t>
    </r>
  </si>
  <si>
    <r>
      <rPr>
        <sz val="7.5"/>
        <rFont val="Times New Roman"/>
        <family val="1"/>
      </rPr>
      <t>Universidad de Cuenca</t>
    </r>
  </si>
  <si>
    <r>
      <rPr>
        <sz val="7.5"/>
        <rFont val="Times New Roman"/>
        <family val="1"/>
      </rPr>
      <t>Woosong University</t>
    </r>
  </si>
  <si>
    <r>
      <rPr>
        <sz val="7.5"/>
        <rFont val="Times New Roman"/>
        <family val="1"/>
      </rPr>
      <t>Universidad de Guanajuato</t>
    </r>
  </si>
  <si>
    <r>
      <rPr>
        <sz val="7.5"/>
        <rFont val="Times New Roman"/>
        <family val="1"/>
      </rPr>
      <t>Wrocław University of Science and Technology</t>
    </r>
  </si>
  <si>
    <r>
      <rPr>
        <sz val="7.5"/>
        <rFont val="Times New Roman"/>
        <family val="1"/>
      </rPr>
      <t>Pirogov Russian National Research Medical University</t>
    </r>
  </si>
  <si>
    <r>
      <rPr>
        <sz val="7.5"/>
        <rFont val="Times New Roman"/>
        <family val="1"/>
      </rPr>
      <t>Universidad de Panama</t>
    </r>
  </si>
  <si>
    <r>
      <rPr>
        <sz val="7.5"/>
        <rFont val="Times New Roman"/>
        <family val="1"/>
      </rPr>
      <t>Pontificia Universidade Catolica do Parana</t>
    </r>
  </si>
  <si>
    <r>
      <rPr>
        <sz val="7.5"/>
        <rFont val="Times New Roman"/>
        <family val="1"/>
      </rPr>
      <t>Universidad de Piura</t>
    </r>
  </si>
  <si>
    <r>
      <rPr>
        <sz val="7.5"/>
        <rFont val="Times New Roman"/>
        <family val="1"/>
      </rPr>
      <t>Universidad del Bio-Bio</t>
    </r>
  </si>
  <si>
    <r>
      <rPr>
        <sz val="7.5"/>
        <rFont val="Times New Roman"/>
        <family val="1"/>
      </rPr>
      <t>Yaşar University</t>
    </r>
  </si>
  <si>
    <r>
      <rPr>
        <sz val="7.5"/>
        <rFont val="Times New Roman"/>
        <family val="1"/>
      </rPr>
      <t>Tokyo University of Agriculture &amp; Technology</t>
    </r>
  </si>
  <si>
    <r>
      <rPr>
        <sz val="7.5"/>
        <rFont val="Times New Roman"/>
        <family val="1"/>
      </rPr>
      <t>Universidad del Zulia</t>
    </r>
  </si>
  <si>
    <r>
      <rPr>
        <sz val="7.5"/>
        <rFont val="Times New Roman"/>
        <family val="1"/>
      </rPr>
      <t>Yazd University</t>
    </r>
  </si>
  <si>
    <r>
      <rPr>
        <sz val="7.5"/>
        <rFont val="Times New Roman"/>
        <family val="1"/>
      </rPr>
      <t>University of Veterinary &amp; Animal Science - Pakistan</t>
    </r>
  </si>
  <si>
    <r>
      <rPr>
        <sz val="7.5"/>
        <rFont val="Times New Roman"/>
        <family val="1"/>
      </rPr>
      <t>Universidad La Salle (ULSA)</t>
    </r>
  </si>
  <si>
    <r>
      <rPr>
        <sz val="7.5"/>
        <rFont val="Times New Roman"/>
        <family val="1"/>
      </rPr>
      <t>Anhui Normal University</t>
    </r>
  </si>
  <si>
    <r>
      <rPr>
        <sz val="7.5"/>
        <rFont val="Times New Roman"/>
        <family val="1"/>
      </rPr>
      <t>Universidad Latinoamericana de Ciencia y Tecnología Costa Rica (ULACIT)</t>
    </r>
  </si>
  <si>
    <r>
      <rPr>
        <sz val="7.5"/>
        <rFont val="Times New Roman"/>
        <family val="1"/>
      </rPr>
      <t>Zewail City of Science and Technology</t>
    </r>
  </si>
  <si>
    <r>
      <rPr>
        <sz val="7.5"/>
        <rFont val="Times New Roman"/>
        <family val="1"/>
      </rPr>
      <t>Bangladesh Agricultural University (BAU)</t>
    </r>
  </si>
  <si>
    <r>
      <rPr>
        <sz val="7.5"/>
        <rFont val="Times New Roman"/>
        <family val="1"/>
      </rPr>
      <t>Universidad Metropolitana</t>
    </r>
  </si>
  <si>
    <r>
      <rPr>
        <sz val="7.5"/>
        <rFont val="Times New Roman"/>
        <family val="1"/>
      </rPr>
      <t>Zhejiang Chinese Medical University</t>
    </r>
  </si>
  <si>
    <r>
      <rPr>
        <sz val="7.5"/>
        <rFont val="Times New Roman"/>
        <family val="1"/>
      </rPr>
      <t>Malmo University</t>
    </r>
  </si>
  <si>
    <r>
      <rPr>
        <sz val="7.5"/>
        <rFont val="Times New Roman"/>
        <family val="1"/>
      </rPr>
      <t>Universidad Nacional Agraria la Molina</t>
    </r>
  </si>
  <si>
    <r>
      <rPr>
        <sz val="7.5"/>
        <rFont val="Times New Roman"/>
        <family val="1"/>
      </rPr>
      <t>Zhejiang University of Finance and Economics</t>
    </r>
  </si>
  <si>
    <r>
      <rPr>
        <sz val="7.5"/>
        <rFont val="Times New Roman"/>
        <family val="1"/>
      </rPr>
      <t>Universidad Nacional de San Martín (UNSAM)</t>
    </r>
  </si>
  <si>
    <r>
      <rPr>
        <sz val="7.5"/>
        <rFont val="Times New Roman"/>
        <family val="1"/>
      </rPr>
      <t>Universidad de Leon</t>
    </r>
  </si>
  <si>
    <r>
      <rPr>
        <sz val="7.5"/>
        <rFont val="Times New Roman"/>
        <family val="1"/>
      </rPr>
      <t>Universidad Nacional del Sur</t>
    </r>
  </si>
  <si>
    <r>
      <rPr>
        <sz val="7.5"/>
        <rFont val="Times New Roman"/>
        <family val="1"/>
      </rPr>
      <t>University of South-Eastern Norway</t>
    </r>
  </si>
  <si>
    <r>
      <rPr>
        <sz val="7.5"/>
        <rFont val="Times New Roman"/>
        <family val="1"/>
      </rPr>
      <t>Universidad Tecnológica Centroamericana (UNITEC) - Honduras</t>
    </r>
  </si>
  <si>
    <r>
      <rPr>
        <sz val="7.5"/>
        <rFont val="Times New Roman"/>
        <family val="1"/>
      </rPr>
      <t>University of Urbino</t>
    </r>
  </si>
  <si>
    <r>
      <rPr>
        <sz val="7.5"/>
        <rFont val="Times New Roman"/>
        <family val="1"/>
      </rPr>
      <t>Universidade Federal de Uberlândia</t>
    </r>
  </si>
  <si>
    <r>
      <rPr>
        <sz val="7.5"/>
        <rFont val="Times New Roman"/>
        <family val="1"/>
      </rPr>
      <t>UOC Universitat Oberta de Catalunya</t>
    </r>
  </si>
  <si>
    <r>
      <rPr>
        <sz val="7.5"/>
        <rFont val="Times New Roman"/>
        <family val="1"/>
      </rPr>
      <t>Universidade Federal do Rio Grande Do Norte</t>
    </r>
  </si>
  <si>
    <r>
      <rPr>
        <sz val="7.5"/>
        <rFont val="Times New Roman"/>
        <family val="1"/>
      </rPr>
      <t>Ball State University</t>
    </r>
  </si>
  <si>
    <r>
      <rPr>
        <sz val="7.5"/>
        <rFont val="Times New Roman"/>
        <family val="1"/>
      </rPr>
      <t>Università degli studi di Bergamo</t>
    </r>
  </si>
  <si>
    <r>
      <rPr>
        <sz val="7.5"/>
        <rFont val="Times New Roman"/>
        <family val="1"/>
      </rPr>
      <t>Kalinga Institute of Industrial Technology (KIIT)</t>
    </r>
  </si>
  <si>
    <r>
      <rPr>
        <sz val="7.5"/>
        <rFont val="Times New Roman"/>
        <family val="1"/>
      </rPr>
      <t>Universitas Andalas</t>
    </r>
  </si>
  <si>
    <r>
      <rPr>
        <sz val="7.5"/>
        <rFont val="Times New Roman"/>
        <family val="1"/>
      </rPr>
      <t>Liaoning University</t>
    </r>
  </si>
  <si>
    <r>
      <rPr>
        <sz val="7.5"/>
        <rFont val="Times New Roman"/>
        <family val="1"/>
      </rPr>
      <t>Universitas Negeri Padang</t>
    </r>
  </si>
  <si>
    <r>
      <rPr>
        <sz val="7.5"/>
        <rFont val="Times New Roman"/>
        <family val="1"/>
      </rPr>
      <t>Tuscia University</t>
    </r>
  </si>
  <si>
    <r>
      <rPr>
        <sz val="7.5"/>
        <rFont val="Times New Roman"/>
        <family val="1"/>
      </rPr>
      <t>Universitas Syiah Kuala</t>
    </r>
  </si>
  <si>
    <r>
      <rPr>
        <sz val="7.5"/>
        <rFont val="Times New Roman"/>
        <family val="1"/>
      </rPr>
      <t>University of Teesside</t>
    </r>
  </si>
  <si>
    <r>
      <rPr>
        <sz val="7.5"/>
        <rFont val="Times New Roman"/>
        <family val="1"/>
      </rPr>
      <t>Ehime University</t>
    </r>
  </si>
  <si>
    <r>
      <rPr>
        <sz val="7.5"/>
        <rFont val="Times New Roman"/>
        <family val="1"/>
      </rPr>
      <t>University of Da Nang</t>
    </r>
  </si>
  <si>
    <r>
      <rPr>
        <sz val="7.5"/>
        <rFont val="Times New Roman"/>
        <family val="1"/>
      </rPr>
      <t>University of Hawaii at Hilo</t>
    </r>
  </si>
  <si>
    <r>
      <rPr>
        <sz val="7.5"/>
        <rFont val="Times New Roman"/>
        <family val="1"/>
      </rPr>
      <t>University of Missouri Saint Louis</t>
    </r>
  </si>
  <si>
    <r>
      <rPr>
        <sz val="7.5"/>
        <rFont val="Times New Roman"/>
        <family val="1"/>
      </rPr>
      <t>Saint John's University</t>
    </r>
  </si>
  <si>
    <r>
      <rPr>
        <sz val="7.5"/>
        <rFont val="Times New Roman"/>
        <family val="1"/>
      </rPr>
      <t>University of Moratuwa</t>
    </r>
  </si>
  <si>
    <r>
      <rPr>
        <sz val="7.5"/>
        <rFont val="Times New Roman"/>
        <family val="1"/>
      </rPr>
      <t>Universitat Trier</t>
    </r>
  </si>
  <si>
    <r>
      <rPr>
        <sz val="7.5"/>
        <rFont val="Times New Roman"/>
        <family val="1"/>
      </rPr>
      <t>University of Oradea</t>
    </r>
  </si>
  <si>
    <r>
      <rPr>
        <sz val="7.5"/>
        <rFont val="Times New Roman"/>
        <family val="1"/>
      </rPr>
      <t>University of Sri Jayewardenepura</t>
    </r>
  </si>
  <si>
    <r>
      <rPr>
        <sz val="7.5"/>
        <rFont val="Times New Roman"/>
        <family val="1"/>
      </rPr>
      <t>University of the Pacific</t>
    </r>
  </si>
  <si>
    <r>
      <rPr>
        <sz val="7.5"/>
        <rFont val="Times New Roman"/>
        <family val="1"/>
      </rPr>
      <t>University of North Dakota Grand Forks</t>
    </r>
  </si>
  <si>
    <r>
      <rPr>
        <sz val="7.5"/>
        <rFont val="Times New Roman"/>
        <family val="1"/>
      </rPr>
      <t>University of West Bohemia</t>
    </r>
  </si>
  <si>
    <r>
      <rPr>
        <sz val="7.5"/>
        <rFont val="Times New Roman"/>
        <family val="1"/>
      </rPr>
      <t>Zhejiang University of Finance &amp; Economics</t>
    </r>
  </si>
  <si>
    <r>
      <rPr>
        <sz val="7.5"/>
        <rFont val="Times New Roman"/>
        <family val="1"/>
      </rPr>
      <t>Voronezh State University</t>
    </r>
  </si>
  <si>
    <r>
      <rPr>
        <sz val="7.5"/>
        <rFont val="Times New Roman"/>
        <family val="1"/>
      </rPr>
      <t>Federal University of de Lavras</t>
    </r>
  </si>
  <si>
    <r>
      <rPr>
        <sz val="7.5"/>
        <rFont val="Times New Roman"/>
        <family val="1"/>
      </rPr>
      <t>Guilin University of Electronic Technology</t>
    </r>
  </si>
  <si>
    <r>
      <rPr>
        <sz val="7.5"/>
        <rFont val="Times New Roman"/>
        <family val="1"/>
      </rPr>
      <t>Yamaguchi University</t>
    </r>
  </si>
  <si>
    <r>
      <rPr>
        <sz val="7.5"/>
        <rFont val="Times New Roman"/>
        <family val="1"/>
      </rPr>
      <t>Pakistan Institute of Engineering &amp; Applied Science</t>
    </r>
  </si>
  <si>
    <r>
      <rPr>
        <sz val="7.5"/>
        <rFont val="Times New Roman"/>
        <family val="1"/>
      </rPr>
      <t>Youngsan University</t>
    </r>
  </si>
  <si>
    <r>
      <rPr>
        <sz val="7.5"/>
        <rFont val="Times New Roman"/>
        <family val="1"/>
      </rPr>
      <t>Technical University Ostrava</t>
    </r>
  </si>
  <si>
    <r>
      <rPr>
        <sz val="7.5"/>
        <rFont val="Times New Roman"/>
        <family val="1"/>
      </rPr>
      <t>Universidad de Almeria</t>
    </r>
  </si>
  <si>
    <r>
      <rPr>
        <sz val="7.5"/>
        <rFont val="Times New Roman"/>
        <family val="1"/>
      </rPr>
      <t>University Cheikh Anta Diop Dakar</t>
    </r>
  </si>
  <si>
    <r>
      <rPr>
        <sz val="7.5"/>
        <rFont val="Times New Roman"/>
        <family val="1"/>
      </rPr>
      <t>Western Washington University</t>
    </r>
  </si>
  <si>
    <r>
      <rPr>
        <sz val="8.5"/>
        <rFont val="標楷體"/>
        <family val="4"/>
      </rPr>
      <t>備註：世界大學排名前</t>
    </r>
    <r>
      <rPr>
        <sz val="8.5"/>
        <rFont val="Times New Roman"/>
        <family val="1"/>
      </rPr>
      <t>1500</t>
    </r>
    <r>
      <rPr>
        <sz val="8.5"/>
        <rFont val="標楷體"/>
        <family val="4"/>
      </rPr>
      <t>名大學名單以</t>
    </r>
    <r>
      <rPr>
        <sz val="8.5"/>
        <rFont val="Times New Roman"/>
        <family val="1"/>
      </rPr>
      <t xml:space="preserve">QS </t>
    </r>
    <r>
      <rPr>
        <sz val="8.5"/>
        <rFont val="標楷體"/>
        <family val="4"/>
      </rPr>
      <t>世界大學排名、泰晤士高等教育世界大學排名、美國新聞與世界報導世界大學排名前</t>
    </r>
    <r>
      <rPr>
        <sz val="8.5"/>
        <rFont val="Times New Roman"/>
        <family val="1"/>
      </rPr>
      <t>1500</t>
    </r>
    <r>
      <rPr>
        <sz val="8.5"/>
        <rFont val="標楷體"/>
        <family val="4"/>
      </rPr>
      <t>名大學之聯集定之。</t>
    </r>
  </si>
  <si>
    <r>
      <rPr>
        <sz val="12"/>
        <color rgb="FFFF0000"/>
        <rFont val="標楷體"/>
        <family val="4"/>
        <charset val="136"/>
      </rPr>
      <t>*</t>
    </r>
    <r>
      <rPr>
        <sz val="12"/>
        <color theme="1"/>
        <rFont val="標楷體"/>
        <family val="4"/>
        <charset val="136"/>
      </rPr>
      <t xml:space="preserve">是否符合排名前1千大學或國科會公告之國外研習機構 </t>
    </r>
    <r>
      <rPr>
        <sz val="10"/>
        <color theme="1"/>
        <rFont val="Times New Roman"/>
        <family val="1"/>
      </rPr>
      <t>Whether the host institution is ranked within the top 1,000 (QS/Times/U.S. News) or recognized by NSTC.</t>
    </r>
    <phoneticPr fontId="1" type="noConversion"/>
  </si>
  <si>
    <r>
      <rPr>
        <sz val="12"/>
        <color theme="1"/>
        <rFont val="標楷體"/>
        <family val="4"/>
        <charset val="136"/>
      </rPr>
      <t>若是</t>
    </r>
    <r>
      <rPr>
        <sz val="12"/>
        <color theme="1"/>
        <rFont val="Times New Roman"/>
        <family val="1"/>
      </rPr>
      <t>,</t>
    </r>
    <r>
      <rPr>
        <sz val="12"/>
        <color theme="1"/>
        <rFont val="標楷體"/>
        <family val="4"/>
        <charset val="136"/>
      </rPr>
      <t>請查</t>
    </r>
    <r>
      <rPr>
        <sz val="12"/>
        <color theme="1"/>
        <rFont val="Times New Roman"/>
        <family val="1"/>
      </rPr>
      <t>ranking</t>
    </r>
    <r>
      <rPr>
        <sz val="12"/>
        <color theme="1"/>
        <rFont val="標楷體"/>
        <family val="4"/>
        <charset val="136"/>
      </rPr>
      <t>工作表</t>
    </r>
    <r>
      <rPr>
        <sz val="12"/>
        <color theme="1"/>
        <rFont val="Times New Roman"/>
        <family val="1"/>
      </rPr>
      <t>,</t>
    </r>
    <r>
      <rPr>
        <sz val="12"/>
        <color theme="1"/>
        <rFont val="標楷體"/>
        <family val="4"/>
        <charset val="136"/>
      </rPr>
      <t>填如下</t>
    </r>
    <r>
      <rPr>
        <sz val="12"/>
        <color theme="1"/>
        <rFont val="Times New Roman"/>
        <family val="1"/>
      </rPr>
      <t>: (Q/T/N+</t>
    </r>
    <r>
      <rPr>
        <sz val="12"/>
        <color theme="1"/>
        <rFont val="標楷體"/>
        <family val="4"/>
        <charset val="136"/>
      </rPr>
      <t>排序</t>
    </r>
    <r>
      <rPr>
        <sz val="12"/>
        <color theme="1"/>
        <rFont val="Times New Roman"/>
        <family val="4"/>
      </rPr>
      <t>)</t>
    </r>
    <r>
      <rPr>
        <sz val="12"/>
        <color theme="1"/>
        <rFont val="標楷體"/>
        <family val="4"/>
        <charset val="136"/>
      </rPr>
      <t xml:space="preserve"> </t>
    </r>
    <r>
      <rPr>
        <sz val="11"/>
        <color theme="1"/>
        <rFont val="Times New Roman"/>
        <family val="4"/>
      </rPr>
      <t>If yes, please fill in: Q/T/N + ranking (see "Ranking" worksheet).</t>
    </r>
    <phoneticPr fontId="1" type="noConversion"/>
  </si>
  <si>
    <r>
      <t>大學生或在職生。</t>
    </r>
    <r>
      <rPr>
        <i/>
        <sz val="12"/>
        <color theme="1"/>
        <rFont val="Times New Roman"/>
        <family val="1"/>
      </rPr>
      <t>(Undergraduate students or Part-time PhD student)</t>
    </r>
    <phoneticPr fontId="1" type="noConversion"/>
  </si>
  <si>
    <t>半導體研究學院 (College of Semiconductor Research)</t>
  </si>
  <si>
    <t>半導體研究學院 (College of Semiconductor Research)</t>
    <phoneticPr fontId="1" type="noConversion"/>
  </si>
  <si>
    <r>
      <rPr>
        <sz val="12"/>
        <color theme="1"/>
        <rFont val="標楷體"/>
        <family val="4"/>
        <charset val="136"/>
      </rPr>
      <t>半導體研究學院</t>
    </r>
    <r>
      <rPr>
        <sz val="12"/>
        <color theme="1"/>
        <rFont val="Times New Roman"/>
        <family val="1"/>
      </rPr>
      <t xml:space="preserve"> (College of Semiconductor Research)</t>
    </r>
    <phoneticPr fontId="1" type="noConversion"/>
  </si>
  <si>
    <r>
      <rPr>
        <sz val="12"/>
        <color rgb="FFFF0000"/>
        <rFont val="標楷體"/>
        <family val="4"/>
        <charset val="136"/>
      </rPr>
      <t>*</t>
    </r>
    <r>
      <rPr>
        <sz val="12"/>
        <rFont val="標楷體"/>
        <family val="4"/>
        <charset val="136"/>
      </rPr>
      <t xml:space="preserve">有無其他經費來源 </t>
    </r>
    <r>
      <rPr>
        <i/>
        <sz val="12"/>
        <rFont val="Times New Roman"/>
        <family val="1"/>
      </rPr>
      <t>Other sources of subsidy</t>
    </r>
    <r>
      <rPr>
        <sz val="12"/>
        <color theme="1"/>
        <rFont val="標楷體"/>
        <family val="4"/>
        <charset val="136"/>
      </rPr>
      <t>:</t>
    </r>
    <phoneticPr fontId="1" type="noConversion"/>
  </si>
  <si>
    <t>本補助不得與教育部或其他政府機關補助於同一出國事由重複申請，敬請留意。
This subsidy may not be applied concurrently with funding from the Ministry of Education or other government agencies for the same travel purpose. Please take note.</t>
    <phoneticPr fontId="1" type="noConversion"/>
  </si>
  <si>
    <t>因經費來源，僅限本國籍生。Due to funding source restrictions, this subsidy is limited to domestic students only.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</si>
</sst>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Q&quot;0"/>
    <numFmt numFmtId="178" formatCode="&quot;T&quot;0"/>
    <numFmt numFmtId="179" formatCode="&quot;US&quot;0"/>
    <numFmt numFmtId="180" formatCode="&quot;N&quot;0"/>
  </numFmts>
  <fonts count="100">
    <font>
      <sz val="12"/>
      <color theme="1"/>
      <name val="新細明體"/>
      <family val="2"/>
      <charset val="136"/>
      <scheme val="minor"/>
    </font>
    <font>
      <sz val="9"/>
      <name val="新細明體"/>
      <family val="2"/>
      <charset val="136"/>
      <scheme val="minor"/>
    </font>
    <font>
      <sz val="12"/>
      <color theme="1"/>
      <name val="Times New Roman"/>
      <family val="1"/>
    </font>
    <font>
      <sz val="12"/>
      <color theme="1"/>
      <name val="標楷體"/>
      <family val="4"/>
      <charset val="136"/>
    </font>
    <font>
      <sz val="12"/>
      <color rgb="FFFF0000"/>
      <name val="標楷體"/>
      <family val="4"/>
      <charset val="136"/>
    </font>
    <font>
      <i/>
      <sz val="9"/>
      <color theme="1"/>
      <name val="標楷體"/>
      <family val="4"/>
      <charset val="136"/>
    </font>
    <font>
      <sz val="12"/>
      <color theme="1"/>
      <name val="新細明體"/>
      <family val="4"/>
      <charset val="136"/>
      <scheme val="minor"/>
    </font>
    <font>
      <sz val="12"/>
      <color theme="1"/>
      <name val="新細明體"/>
      <family val="4"/>
      <charset val="136"/>
    </font>
    <font>
      <sz val="12"/>
      <name val="標楷體"/>
      <family val="4"/>
      <charset val="136"/>
    </font>
    <font>
      <sz val="11"/>
      <color theme="1"/>
      <name val="Times New Roman"/>
      <family val="1"/>
    </font>
    <font>
      <sz val="12"/>
      <name val="Times New Roman"/>
      <family val="1"/>
    </font>
    <font>
      <i/>
      <sz val="8"/>
      <color theme="1"/>
      <name val="Times New Roman"/>
      <family val="1"/>
    </font>
    <font>
      <i/>
      <sz val="8"/>
      <color theme="1"/>
      <name val="標楷體"/>
      <family val="1"/>
      <charset val="136"/>
    </font>
    <font>
      <sz val="10"/>
      <color theme="1"/>
      <name val="標楷體"/>
      <family val="4"/>
      <charset val="136"/>
    </font>
    <font>
      <sz val="11"/>
      <color theme="1"/>
      <name val="標楷體"/>
      <family val="4"/>
      <charset val="136"/>
    </font>
    <font>
      <sz val="14"/>
      <color theme="1"/>
      <name val="Times New Roman"/>
      <family val="4"/>
      <charset val="136"/>
    </font>
    <font>
      <sz val="14"/>
      <color theme="1"/>
      <name val="標楷體"/>
      <family val="4"/>
      <charset val="136"/>
    </font>
    <font>
      <sz val="14"/>
      <color theme="1"/>
      <name val="微軟正黑體"/>
      <family val="1"/>
      <charset val="136"/>
    </font>
    <font>
      <sz val="14"/>
      <color theme="1"/>
      <name val="Times New Roman"/>
      <family val="1"/>
    </font>
    <font>
      <i/>
      <sz val="12"/>
      <color theme="1"/>
      <name val="標楷體"/>
      <family val="4"/>
      <charset val="136"/>
    </font>
    <font>
      <i/>
      <sz val="12"/>
      <color theme="1"/>
      <name val="Times New Roman"/>
      <family val="1"/>
    </font>
    <font>
      <i/>
      <sz val="12"/>
      <name val="Times New Roman"/>
      <family val="1"/>
    </font>
    <font>
      <i/>
      <sz val="10"/>
      <color theme="1"/>
      <name val="標楷體"/>
      <family val="4"/>
      <charset val="136"/>
    </font>
    <font>
      <i/>
      <sz val="10"/>
      <color theme="1"/>
      <name val="Times New Roman"/>
      <family val="1"/>
    </font>
    <font>
      <i/>
      <sz val="14"/>
      <color theme="1"/>
      <name val="Times New Roman"/>
      <family val="1"/>
    </font>
    <font>
      <i/>
      <sz val="11"/>
      <color theme="1"/>
      <name val="標楷體"/>
      <family val="4"/>
      <charset val="136"/>
    </font>
    <font>
      <i/>
      <sz val="11"/>
      <color theme="1"/>
      <name val="Times New Roman"/>
      <family val="1"/>
    </font>
    <font>
      <sz val="10"/>
      <color rgb="FFFF0000"/>
      <name val="Times New Roman"/>
      <family val="1"/>
    </font>
    <font>
      <b/>
      <sz val="11"/>
      <color theme="1"/>
      <name val="Times New Roman"/>
      <family val="1"/>
    </font>
    <font>
      <i/>
      <u/>
      <sz val="11"/>
      <color theme="1"/>
      <name val="Times New Roman"/>
      <family val="1"/>
    </font>
    <font>
      <sz val="12"/>
      <color theme="1"/>
      <name val="新細明體"/>
      <family val="1"/>
      <charset val="136"/>
    </font>
    <font>
      <u/>
      <sz val="11"/>
      <color theme="1"/>
      <name val="標楷體"/>
      <family val="4"/>
      <charset val="136"/>
    </font>
    <font>
      <u/>
      <sz val="11"/>
      <color theme="1"/>
      <name val="Times New Roman"/>
      <family val="1"/>
    </font>
    <font>
      <sz val="11"/>
      <color theme="1"/>
      <name val="Times New Roman"/>
      <family val="1"/>
      <charset val="136"/>
    </font>
    <font>
      <sz val="10"/>
      <color theme="1"/>
      <name val="Times New Roman"/>
      <family val="1"/>
    </font>
    <font>
      <sz val="9"/>
      <color theme="1"/>
      <name val="Times New Roman"/>
      <family val="1"/>
    </font>
    <font>
      <sz val="10.5"/>
      <name val="標楷體"/>
      <family val="4"/>
      <charset val="136"/>
    </font>
    <font>
      <i/>
      <sz val="10.5"/>
      <name val="Times New Roman"/>
      <family val="1"/>
    </font>
    <font>
      <sz val="10.5"/>
      <color theme="1"/>
      <name val="標楷體"/>
      <family val="4"/>
      <charset val="136"/>
    </font>
    <font>
      <sz val="10.5"/>
      <name val="Times New Roman"/>
      <family val="1"/>
    </font>
    <font>
      <sz val="10.5"/>
      <color theme="1"/>
      <name val="Times New Roman"/>
      <family val="1"/>
    </font>
    <font>
      <sz val="10.5"/>
      <color theme="1"/>
      <name val="標楷體"/>
      <family val="1"/>
      <charset val="136"/>
    </font>
    <font>
      <i/>
      <sz val="9"/>
      <color theme="1"/>
      <name val="微軟正黑體"/>
      <family val="2"/>
      <charset val="136"/>
    </font>
    <font>
      <i/>
      <u/>
      <sz val="9"/>
      <color theme="1"/>
      <name val="微軟正黑體"/>
      <family val="2"/>
      <charset val="136"/>
    </font>
    <font>
      <i/>
      <sz val="8"/>
      <color theme="1"/>
      <name val="微軟正黑體"/>
      <family val="2"/>
      <charset val="136"/>
    </font>
    <font>
      <b/>
      <i/>
      <sz val="8"/>
      <color theme="1"/>
      <name val="微軟正黑體"/>
      <family val="2"/>
      <charset val="136"/>
    </font>
    <font>
      <i/>
      <u/>
      <sz val="8"/>
      <color theme="1"/>
      <name val="微軟正黑體"/>
      <family val="2"/>
      <charset val="136"/>
    </font>
    <font>
      <sz val="9"/>
      <color theme="1"/>
      <name val="微軟正黑體"/>
      <family val="2"/>
      <charset val="136"/>
    </font>
    <font>
      <b/>
      <sz val="9"/>
      <color rgb="FFFF0000"/>
      <name val="微軟正黑體"/>
      <family val="2"/>
      <charset val="136"/>
    </font>
    <font>
      <b/>
      <sz val="9"/>
      <color theme="1"/>
      <name val="微軟正黑體"/>
      <family val="2"/>
      <charset val="136"/>
    </font>
    <font>
      <b/>
      <u/>
      <sz val="9"/>
      <color rgb="FFFF0000"/>
      <name val="微軟正黑體"/>
      <family val="2"/>
      <charset val="136"/>
    </font>
    <font>
      <sz val="8"/>
      <color theme="0" tint="-0.499984740745262"/>
      <name val="微軟正黑體"/>
      <family val="2"/>
      <charset val="136"/>
    </font>
    <font>
      <b/>
      <sz val="8"/>
      <color theme="0" tint="-0.499984740745262"/>
      <name val="微軟正黑體"/>
      <family val="2"/>
      <charset val="136"/>
    </font>
    <font>
      <sz val="11"/>
      <color theme="2" tint="-0.749992370372631"/>
      <name val="標楷體"/>
      <family val="4"/>
      <charset val="136"/>
    </font>
    <font>
      <sz val="11"/>
      <color theme="2" tint="-0.749992370372631"/>
      <name val="Times New Roman"/>
      <family val="1"/>
    </font>
    <font>
      <b/>
      <sz val="12"/>
      <color theme="1"/>
      <name val="標楷體"/>
      <family val="4"/>
      <charset val="136"/>
    </font>
    <font>
      <sz val="12"/>
      <color rgb="FFFF0000"/>
      <name val="Times New Roman"/>
      <family val="1"/>
    </font>
    <font>
      <i/>
      <sz val="12"/>
      <color rgb="FFFF0000"/>
      <name val="Times New Roman"/>
      <family val="1"/>
    </font>
    <font>
      <b/>
      <sz val="12"/>
      <color theme="1"/>
      <name val="Times New Roman"/>
      <family val="1"/>
    </font>
    <font>
      <b/>
      <i/>
      <sz val="12"/>
      <color theme="1"/>
      <name val="Times New Roman"/>
      <family val="1"/>
    </font>
    <font>
      <sz val="12"/>
      <color theme="1"/>
      <name val="Times New Roman"/>
      <family val="1"/>
      <charset val="136"/>
    </font>
    <font>
      <sz val="12"/>
      <color theme="1"/>
      <name val="Times New Roman"/>
      <family val="4"/>
      <charset val="136"/>
    </font>
    <font>
      <sz val="12"/>
      <color rgb="FFFF0000"/>
      <name val="新細明體"/>
      <family val="2"/>
      <charset val="136"/>
      <scheme val="minor"/>
    </font>
    <font>
      <sz val="12"/>
      <color theme="1"/>
      <name val="新細明體"/>
      <family val="1"/>
      <charset val="136"/>
      <scheme val="minor"/>
    </font>
    <font>
      <b/>
      <sz val="12"/>
      <color theme="1"/>
      <name val="DFKai-SB"/>
      <family val="4"/>
      <charset val="136"/>
    </font>
    <font>
      <b/>
      <sz val="12"/>
      <color theme="1"/>
      <name val="PMingLiu"/>
      <family val="1"/>
      <charset val="136"/>
    </font>
    <font>
      <sz val="12"/>
      <color theme="1"/>
      <name val="DFKai-SB"/>
      <family val="4"/>
      <charset val="136"/>
    </font>
    <font>
      <sz val="12"/>
      <color theme="1"/>
      <name val="PMingLiu"/>
      <family val="1"/>
      <charset val="136"/>
    </font>
    <font>
      <sz val="12"/>
      <color rgb="FFFF0000"/>
      <name val="DFKai-SB"/>
      <family val="4"/>
      <charset val="136"/>
    </font>
    <font>
      <i/>
      <sz val="12"/>
      <color rgb="FFFF0000"/>
      <name val="標楷體"/>
      <family val="4"/>
      <charset val="136"/>
    </font>
    <font>
      <sz val="9"/>
      <name val="新細明體"/>
      <family val="1"/>
      <charset val="136"/>
      <scheme val="minor"/>
    </font>
    <font>
      <sz val="12"/>
      <color rgb="FFFF0000"/>
      <name val="PMingLiu"/>
      <family val="1"/>
      <charset val="136"/>
    </font>
    <font>
      <sz val="12"/>
      <name val="DFKai-SB"/>
      <family val="4"/>
      <charset val="136"/>
    </font>
    <font>
      <sz val="9"/>
      <color theme="1"/>
      <name val="Times New Roman"/>
      <family val="1"/>
      <charset val="136"/>
    </font>
    <font>
      <sz val="10"/>
      <color rgb="FF000000"/>
      <name val="Times New Roman"/>
      <family val="1"/>
    </font>
    <font>
      <b/>
      <sz val="10"/>
      <color rgb="FF000000"/>
      <name val="Times New Roman"/>
      <family val="1"/>
    </font>
    <font>
      <b/>
      <sz val="8.5"/>
      <name val="標楷體"/>
      <family val="4"/>
    </font>
    <font>
      <b/>
      <sz val="8.5"/>
      <name val="Times New Roman"/>
      <family val="1"/>
    </font>
    <font>
      <b/>
      <sz val="8.5"/>
      <name val="Times New Roman"/>
      <family val="4"/>
    </font>
    <font>
      <sz val="9"/>
      <name val="細明體"/>
      <family val="3"/>
      <charset val="136"/>
    </font>
    <font>
      <b/>
      <sz val="8"/>
      <name val="Times New Roman"/>
      <family val="1"/>
    </font>
    <font>
      <b/>
      <sz val="8"/>
      <name val="標楷體"/>
      <family val="4"/>
    </font>
    <font>
      <b/>
      <sz val="8"/>
      <color rgb="FF000000"/>
      <name val="Times New Roman"/>
      <family val="1"/>
    </font>
    <font>
      <b/>
      <sz val="8"/>
      <color rgb="FF000000"/>
      <name val="標楷體"/>
      <family val="4"/>
      <charset val="136"/>
    </font>
    <font>
      <b/>
      <sz val="8"/>
      <color rgb="FF000000"/>
      <name val="Times New Roman"/>
      <family val="4"/>
    </font>
    <font>
      <sz val="7.5"/>
      <color rgb="FF000000"/>
      <name val="Times New Roman"/>
      <family val="2"/>
    </font>
    <font>
      <sz val="7.5"/>
      <name val="Times New Roman"/>
      <family val="1"/>
    </font>
    <font>
      <sz val="8"/>
      <color theme="1"/>
      <name val="Times New Roman"/>
      <family val="1"/>
    </font>
    <font>
      <sz val="8"/>
      <color theme="1"/>
      <name val="標楷體"/>
      <family val="4"/>
      <charset val="136"/>
    </font>
    <font>
      <b/>
      <sz val="7.5"/>
      <name val="Times New Roman"/>
      <family val="1"/>
    </font>
    <font>
      <sz val="7.5"/>
      <color theme="0" tint="-0.34998626667073579"/>
      <name val="Times New Roman"/>
      <family val="1"/>
    </font>
    <font>
      <sz val="8.5"/>
      <name val="標楷體"/>
      <family val="4"/>
    </font>
    <font>
      <sz val="8.5"/>
      <name val="Times New Roman"/>
      <family val="1"/>
    </font>
    <font>
      <sz val="8.5"/>
      <color rgb="FF000000"/>
      <name val="Times New Roman"/>
      <family val="2"/>
    </font>
    <font>
      <sz val="12"/>
      <color theme="1"/>
      <name val="標楷體"/>
      <family val="1"/>
      <charset val="136"/>
    </font>
    <font>
      <sz val="11"/>
      <color theme="1"/>
      <name val="標楷體"/>
      <family val="1"/>
      <charset val="136"/>
    </font>
    <font>
      <sz val="11"/>
      <color theme="1"/>
      <name val="Times New Roman"/>
      <family val="4"/>
      <charset val="136"/>
    </font>
    <font>
      <sz val="11"/>
      <color theme="1"/>
      <name val="Times New Roman"/>
      <family val="4"/>
    </font>
    <font>
      <sz val="12"/>
      <color theme="1"/>
      <name val="Times New Roman"/>
      <family val="4"/>
    </font>
    <font>
      <sz val="10"/>
      <color theme="1"/>
      <name val="Times New Roman"/>
      <family val="1"/>
      <charset val="136"/>
    </font>
  </fonts>
  <fills count="12">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A896EA"/>
        <bgColor indexed="64"/>
      </patternFill>
    </fill>
    <fill>
      <patternFill patternType="solid">
        <fgColor theme="7" tint="0.59999389629810485"/>
        <bgColor indexed="64"/>
      </patternFill>
    </fill>
    <fill>
      <patternFill patternType="solid">
        <fgColor rgb="FFEEE5FF"/>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tted">
        <color auto="1"/>
      </left>
      <right/>
      <top/>
      <bottom/>
      <diagonal/>
    </border>
    <border>
      <left/>
      <right/>
      <top/>
      <bottom style="double">
        <color indexed="64"/>
      </bottom>
      <diagonal/>
    </border>
    <border>
      <left style="thin">
        <color indexed="64"/>
      </left>
      <right/>
      <top style="double">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alignment vertical="center"/>
    </xf>
    <xf numFmtId="0" fontId="63" fillId="0" borderId="0"/>
    <xf numFmtId="0" fontId="74" fillId="0" borderId="0"/>
  </cellStyleXfs>
  <cellXfs count="270">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vertical="center" wrapText="1"/>
    </xf>
    <xf numFmtId="0" fontId="2" fillId="0" borderId="0" xfId="0" applyFont="1">
      <alignment vertical="center"/>
    </xf>
    <xf numFmtId="0" fontId="3" fillId="0" borderId="0" xfId="0" applyFont="1" applyFill="1">
      <alignment vertical="center"/>
    </xf>
    <xf numFmtId="0" fontId="0" fillId="0" borderId="0" xfId="0" applyFill="1">
      <alignment vertical="center"/>
    </xf>
    <xf numFmtId="0" fontId="3" fillId="0" borderId="0" xfId="0" applyFont="1" applyBorder="1">
      <alignment vertical="center"/>
    </xf>
    <xf numFmtId="176" fontId="55" fillId="0" borderId="0" xfId="0" applyNumberFormat="1" applyFont="1">
      <alignment vertical="center"/>
    </xf>
    <xf numFmtId="0" fontId="3" fillId="0" borderId="0" xfId="0" applyFont="1" applyFill="1" applyBorder="1">
      <alignment vertical="center"/>
    </xf>
    <xf numFmtId="176" fontId="3" fillId="0" borderId="0" xfId="0" applyNumberFormat="1" applyFont="1" applyFill="1" applyBorder="1">
      <alignment vertical="center"/>
    </xf>
    <xf numFmtId="0" fontId="0" fillId="0" borderId="0" xfId="0" applyFill="1" applyBorder="1">
      <alignment vertical="center"/>
    </xf>
    <xf numFmtId="0" fontId="19" fillId="0" borderId="0" xfId="0" applyFont="1" applyFill="1" applyBorder="1" applyAlignment="1">
      <alignment vertical="center"/>
    </xf>
    <xf numFmtId="0" fontId="2" fillId="0" borderId="0" xfId="0" applyFont="1" applyFill="1" applyBorder="1" applyAlignment="1">
      <alignment vertical="center"/>
    </xf>
    <xf numFmtId="0" fontId="25" fillId="3" borderId="0" xfId="0" applyNumberFormat="1" applyFont="1" applyFill="1">
      <alignment vertical="center"/>
    </xf>
    <xf numFmtId="0" fontId="3" fillId="3" borderId="0" xfId="0" applyNumberFormat="1" applyFont="1" applyFill="1">
      <alignment vertical="center"/>
    </xf>
    <xf numFmtId="0" fontId="3" fillId="3" borderId="0" xfId="0" applyNumberFormat="1" applyFont="1" applyFill="1" applyAlignment="1">
      <alignment vertical="center" wrapText="1"/>
    </xf>
    <xf numFmtId="0" fontId="3" fillId="3" borderId="0" xfId="0" applyNumberFormat="1" applyFont="1" applyFill="1" applyBorder="1" applyAlignment="1">
      <alignment vertical="center" wrapText="1"/>
    </xf>
    <xf numFmtId="0" fontId="3" fillId="3" borderId="17" xfId="0" applyNumberFormat="1" applyFont="1" applyFill="1" applyBorder="1" applyAlignment="1">
      <alignment vertical="center" wrapText="1"/>
    </xf>
    <xf numFmtId="0" fontId="3" fillId="0" borderId="0" xfId="0" applyNumberFormat="1" applyFont="1">
      <alignment vertical="center"/>
    </xf>
    <xf numFmtId="0" fontId="0" fillId="0" borderId="0" xfId="0" applyNumberFormat="1">
      <alignment vertical="center"/>
    </xf>
    <xf numFmtId="0" fontId="61" fillId="0" borderId="0" xfId="0" applyFont="1">
      <alignment vertical="center"/>
    </xf>
    <xf numFmtId="0" fontId="4" fillId="0" borderId="0" xfId="0" applyFont="1">
      <alignment vertical="center"/>
    </xf>
    <xf numFmtId="0" fontId="56" fillId="0" borderId="0" xfId="0" applyFont="1">
      <alignment vertical="center"/>
    </xf>
    <xf numFmtId="0" fontId="62" fillId="0" borderId="0" xfId="0" applyFont="1">
      <alignment vertical="center"/>
    </xf>
    <xf numFmtId="0" fontId="4" fillId="0" borderId="0" xfId="0" applyFont="1" applyAlignment="1">
      <alignment vertical="center"/>
    </xf>
    <xf numFmtId="0" fontId="64" fillId="0" borderId="0" xfId="1" applyFont="1" applyAlignment="1">
      <alignment vertical="center"/>
    </xf>
    <xf numFmtId="0" fontId="58" fillId="0" borderId="0" xfId="1" applyFont="1" applyAlignment="1">
      <alignment vertical="center"/>
    </xf>
    <xf numFmtId="0" fontId="65" fillId="0" borderId="0" xfId="1" applyFont="1" applyAlignment="1">
      <alignment vertical="center"/>
    </xf>
    <xf numFmtId="0" fontId="63" fillId="0" borderId="0" xfId="1" applyFont="1" applyAlignment="1">
      <alignment vertical="center"/>
    </xf>
    <xf numFmtId="0" fontId="66" fillId="0" borderId="0" xfId="1" applyFont="1" applyAlignment="1">
      <alignment vertical="center"/>
    </xf>
    <xf numFmtId="0" fontId="2" fillId="0" borderId="0" xfId="1" applyFont="1" applyAlignment="1">
      <alignment vertical="center"/>
    </xf>
    <xf numFmtId="0" fontId="67" fillId="0" borderId="0" xfId="1" applyFont="1" applyAlignment="1">
      <alignment vertical="center"/>
    </xf>
    <xf numFmtId="0" fontId="68" fillId="0" borderId="0" xfId="1" applyFont="1" applyAlignment="1">
      <alignment vertical="center"/>
    </xf>
    <xf numFmtId="0" fontId="56" fillId="0" borderId="0" xfId="1" applyFont="1" applyAlignment="1">
      <alignment vertical="center"/>
    </xf>
    <xf numFmtId="0" fontId="68" fillId="0" borderId="0" xfId="1" applyFont="1" applyFill="1" applyBorder="1" applyAlignment="1">
      <alignment vertical="center"/>
    </xf>
    <xf numFmtId="0" fontId="56" fillId="0" borderId="0" xfId="1" applyFont="1" applyFill="1" applyBorder="1" applyAlignment="1">
      <alignment vertical="center"/>
    </xf>
    <xf numFmtId="0" fontId="71" fillId="0" borderId="0" xfId="1" applyFont="1" applyAlignment="1">
      <alignment vertical="center"/>
    </xf>
    <xf numFmtId="0" fontId="66" fillId="0" borderId="0" xfId="1" applyFont="1" applyFill="1" applyAlignment="1">
      <alignment vertical="center"/>
    </xf>
    <xf numFmtId="0" fontId="2" fillId="0" borderId="0" xfId="1" applyFont="1" applyFill="1" applyAlignment="1">
      <alignment vertical="center"/>
    </xf>
    <xf numFmtId="0" fontId="68" fillId="0" borderId="0" xfId="1" applyFont="1" applyFill="1" applyAlignment="1">
      <alignment vertical="center"/>
    </xf>
    <xf numFmtId="0" fontId="56" fillId="0" borderId="0" xfId="1" applyFont="1" applyFill="1" applyAlignment="1">
      <alignment vertical="center"/>
    </xf>
    <xf numFmtId="0" fontId="72" fillId="0" borderId="0" xfId="1" applyFont="1" applyFill="1" applyAlignment="1">
      <alignment vertical="center"/>
    </xf>
    <xf numFmtId="0" fontId="10" fillId="0" borderId="0" xfId="1" applyFont="1" applyFill="1" applyAlignment="1">
      <alignment vertical="center"/>
    </xf>
    <xf numFmtId="0" fontId="75" fillId="10" borderId="19" xfId="2" applyFont="1" applyFill="1" applyBorder="1" applyAlignment="1">
      <alignment horizontal="center" vertical="center" wrapText="1"/>
    </xf>
    <xf numFmtId="0" fontId="75" fillId="10" borderId="20" xfId="2" applyFont="1" applyFill="1" applyBorder="1" applyAlignment="1">
      <alignment horizontal="center" vertical="center" wrapText="1"/>
    </xf>
    <xf numFmtId="0" fontId="75" fillId="11" borderId="19" xfId="2" applyFont="1" applyFill="1" applyBorder="1" applyAlignment="1">
      <alignment horizontal="center" vertical="center" wrapText="1"/>
    </xf>
    <xf numFmtId="0" fontId="75" fillId="11" borderId="20" xfId="2" applyFont="1" applyFill="1" applyBorder="1" applyAlignment="1">
      <alignment horizontal="center" vertical="center" wrapText="1"/>
    </xf>
    <xf numFmtId="0" fontId="75" fillId="8" borderId="19" xfId="2" applyFont="1" applyFill="1" applyBorder="1" applyAlignment="1">
      <alignment horizontal="center" vertical="center" wrapText="1"/>
    </xf>
    <xf numFmtId="0" fontId="78" fillId="8" borderId="21" xfId="2" applyFont="1" applyFill="1" applyBorder="1" applyAlignment="1">
      <alignment horizontal="center" vertical="center" wrapText="1"/>
    </xf>
    <xf numFmtId="0" fontId="80" fillId="0" borderId="15" xfId="2" applyFont="1" applyFill="1" applyBorder="1" applyAlignment="1">
      <alignment horizontal="center" vertical="center" wrapText="1"/>
    </xf>
    <xf numFmtId="0" fontId="82" fillId="0" borderId="15" xfId="2" applyFont="1" applyFill="1" applyBorder="1" applyAlignment="1">
      <alignment horizontal="center" vertical="center" wrapText="1"/>
    </xf>
    <xf numFmtId="0" fontId="84" fillId="0" borderId="15" xfId="2" applyFont="1" applyFill="1" applyBorder="1" applyAlignment="1">
      <alignment horizontal="center" vertical="center" wrapText="1"/>
    </xf>
    <xf numFmtId="0" fontId="75" fillId="0" borderId="0" xfId="2" applyFont="1" applyFill="1" applyBorder="1" applyAlignment="1">
      <alignment horizontal="center" vertical="top"/>
    </xf>
    <xf numFmtId="177" fontId="85" fillId="10" borderId="20" xfId="2" applyNumberFormat="1" applyFont="1" applyFill="1" applyBorder="1" applyAlignment="1">
      <alignment horizontal="center" vertical="center" shrinkToFit="1"/>
    </xf>
    <xf numFmtId="0" fontId="86" fillId="10" borderId="20" xfId="2" applyFont="1" applyFill="1" applyBorder="1" applyAlignment="1">
      <alignment horizontal="left" vertical="center" wrapText="1"/>
    </xf>
    <xf numFmtId="178" fontId="85" fillId="11" borderId="20" xfId="2" applyNumberFormat="1" applyFont="1" applyFill="1" applyBorder="1" applyAlignment="1">
      <alignment horizontal="center" vertical="center" shrinkToFit="1"/>
    </xf>
    <xf numFmtId="0" fontId="86" fillId="11" borderId="20" xfId="2" applyFont="1" applyFill="1" applyBorder="1" applyAlignment="1">
      <alignment horizontal="left" vertical="center" wrapText="1"/>
    </xf>
    <xf numFmtId="179" fontId="85" fillId="8" borderId="20" xfId="2" applyNumberFormat="1" applyFont="1" applyFill="1" applyBorder="1" applyAlignment="1">
      <alignment horizontal="center" vertical="center" shrinkToFit="1"/>
    </xf>
    <xf numFmtId="0" fontId="86" fillId="8" borderId="21" xfId="2" applyFont="1" applyFill="1" applyBorder="1" applyAlignment="1">
      <alignment horizontal="left" vertical="center" wrapText="1"/>
    </xf>
    <xf numFmtId="180" fontId="85" fillId="0" borderId="20" xfId="2" applyNumberFormat="1" applyFont="1" applyFill="1" applyBorder="1" applyAlignment="1">
      <alignment horizontal="center" vertical="center" shrinkToFit="1"/>
    </xf>
    <xf numFmtId="0" fontId="87" fillId="0" borderId="15" xfId="2" applyFont="1" applyBorder="1" applyAlignment="1">
      <alignment vertical="center"/>
    </xf>
    <xf numFmtId="0" fontId="87" fillId="0" borderId="15" xfId="2" applyFont="1" applyBorder="1" applyAlignment="1">
      <alignment horizontal="left" vertical="center"/>
    </xf>
    <xf numFmtId="0" fontId="74" fillId="0" borderId="0" xfId="2" applyFill="1" applyBorder="1" applyAlignment="1">
      <alignment horizontal="left" vertical="top"/>
    </xf>
    <xf numFmtId="0" fontId="86" fillId="8" borderId="20" xfId="2" applyFont="1" applyFill="1" applyBorder="1" applyAlignment="1">
      <alignment horizontal="left" vertical="center" wrapText="1"/>
    </xf>
    <xf numFmtId="180" fontId="74" fillId="0" borderId="0" xfId="2" applyNumberFormat="1" applyFont="1" applyFill="1" applyBorder="1" applyAlignment="1">
      <alignment horizontal="center" vertical="center"/>
    </xf>
    <xf numFmtId="0" fontId="74" fillId="0" borderId="0" xfId="2" applyFont="1" applyAlignment="1">
      <alignment vertical="center"/>
    </xf>
    <xf numFmtId="0" fontId="74" fillId="0" borderId="0" xfId="2" applyFont="1" applyAlignment="1">
      <alignment horizontal="left" vertical="center"/>
    </xf>
    <xf numFmtId="178" fontId="86" fillId="11" borderId="20" xfId="2" applyNumberFormat="1" applyFont="1" applyFill="1" applyBorder="1" applyAlignment="1">
      <alignment horizontal="center" vertical="center" wrapText="1"/>
    </xf>
    <xf numFmtId="0" fontId="74" fillId="10" borderId="20" xfId="2" applyFill="1" applyBorder="1" applyAlignment="1">
      <alignment horizontal="left" vertical="center" wrapText="1"/>
    </xf>
    <xf numFmtId="177" fontId="86" fillId="10" borderId="20" xfId="2" applyNumberFormat="1" applyFont="1" applyFill="1" applyBorder="1" applyAlignment="1">
      <alignment horizontal="center" vertical="center" wrapText="1"/>
    </xf>
    <xf numFmtId="0" fontId="74" fillId="8" borderId="20" xfId="2" applyFill="1" applyBorder="1" applyAlignment="1">
      <alignment horizontal="left" vertical="center" wrapText="1"/>
    </xf>
    <xf numFmtId="0" fontId="89" fillId="11" borderId="20" xfId="2" applyFont="1" applyFill="1" applyBorder="1" applyAlignment="1">
      <alignment horizontal="left" vertical="center" wrapText="1"/>
    </xf>
    <xf numFmtId="0" fontId="90" fillId="0" borderId="20" xfId="2" applyFont="1" applyFill="1" applyBorder="1" applyAlignment="1">
      <alignment horizontal="center" vertical="center" wrapText="1"/>
    </xf>
    <xf numFmtId="0" fontId="90" fillId="0" borderId="20" xfId="2" applyFont="1" applyFill="1" applyBorder="1" applyAlignment="1">
      <alignment horizontal="left" vertical="center" wrapText="1"/>
    </xf>
    <xf numFmtId="179" fontId="90" fillId="0" borderId="20" xfId="2" applyNumberFormat="1" applyFont="1" applyFill="1" applyBorder="1" applyAlignment="1">
      <alignment horizontal="center" vertical="center" shrinkToFit="1"/>
    </xf>
    <xf numFmtId="0" fontId="86" fillId="0" borderId="20" xfId="2" applyFont="1" applyFill="1" applyBorder="1" applyAlignment="1">
      <alignment horizontal="center" vertical="center" wrapText="1"/>
    </xf>
    <xf numFmtId="0" fontId="86" fillId="0" borderId="20" xfId="2" applyFont="1" applyFill="1" applyBorder="1" applyAlignment="1">
      <alignment horizontal="left" vertical="center" wrapText="1"/>
    </xf>
    <xf numFmtId="179" fontId="85" fillId="0" borderId="20" xfId="2" applyNumberFormat="1" applyFont="1" applyFill="1" applyBorder="1" applyAlignment="1">
      <alignment horizontal="center" vertical="center" shrinkToFit="1"/>
    </xf>
    <xf numFmtId="0" fontId="74" fillId="0" borderId="20" xfId="2" applyFill="1" applyBorder="1" applyAlignment="1">
      <alignment horizontal="left" vertical="center" wrapText="1"/>
    </xf>
    <xf numFmtId="1" fontId="93" fillId="0" borderId="20" xfId="2" applyNumberFormat="1" applyFont="1" applyFill="1" applyBorder="1" applyAlignment="1">
      <alignment horizontal="left" vertical="center" shrinkToFit="1"/>
    </xf>
    <xf numFmtId="0" fontId="92" fillId="0" borderId="20" xfId="2" applyFont="1" applyFill="1" applyBorder="1" applyAlignment="1">
      <alignment horizontal="left" vertical="center" wrapText="1"/>
    </xf>
    <xf numFmtId="0" fontId="74" fillId="0" borderId="20" xfId="2" applyFill="1" applyBorder="1" applyAlignment="1">
      <alignment horizontal="center" vertical="center" wrapText="1"/>
    </xf>
    <xf numFmtId="180" fontId="74" fillId="0" borderId="0" xfId="2" applyNumberFormat="1" applyFont="1" applyFill="1" applyBorder="1" applyAlignment="1">
      <alignment horizontal="center" vertical="center" wrapText="1"/>
    </xf>
    <xf numFmtId="0" fontId="74" fillId="0" borderId="0" xfId="2" applyFill="1" applyBorder="1" applyAlignment="1">
      <alignment horizontal="center" vertical="center"/>
    </xf>
    <xf numFmtId="0" fontId="74" fillId="0" borderId="0" xfId="2" applyFill="1" applyBorder="1" applyAlignment="1">
      <alignment horizontal="left" vertical="center"/>
    </xf>
    <xf numFmtId="179" fontId="74" fillId="0" borderId="0" xfId="2" applyNumberFormat="1" applyFill="1" applyBorder="1" applyAlignment="1">
      <alignment horizontal="center" vertical="center"/>
    </xf>
    <xf numFmtId="0" fontId="3" fillId="3" borderId="0" xfId="0" applyNumberFormat="1" applyFont="1" applyFill="1" applyAlignment="1">
      <alignment horizontal="left" vertical="center" wrapText="1"/>
    </xf>
    <xf numFmtId="0" fontId="35" fillId="0" borderId="7" xfId="0" applyNumberFormat="1" applyFont="1" applyFill="1" applyBorder="1" applyAlignment="1" applyProtection="1">
      <alignment horizontal="center" vertical="center" wrapText="1"/>
      <protection locked="0"/>
    </xf>
    <xf numFmtId="0" fontId="35" fillId="0" borderId="8"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4" xfId="0" applyNumberFormat="1" applyFont="1" applyFill="1" applyBorder="1" applyAlignment="1" applyProtection="1">
      <alignment horizontal="center" vertical="center" wrapText="1"/>
      <protection locked="0"/>
    </xf>
    <xf numFmtId="0" fontId="35" fillId="0" borderId="5" xfId="0" applyNumberFormat="1" applyFont="1" applyFill="1" applyBorder="1" applyAlignment="1" applyProtection="1">
      <alignment horizontal="center" vertical="center" wrapText="1"/>
      <protection locked="0"/>
    </xf>
    <xf numFmtId="0" fontId="35" fillId="0" borderId="6" xfId="0" applyNumberFormat="1" applyFont="1" applyFill="1" applyBorder="1" applyAlignment="1" applyProtection="1">
      <alignment horizontal="center" vertical="center" wrapText="1"/>
      <protection locked="0"/>
    </xf>
    <xf numFmtId="0" fontId="53" fillId="3" borderId="0"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0" xfId="0" applyNumberFormat="1" applyFont="1" applyFill="1" applyAlignment="1">
      <alignment horizontal="center" vertical="center"/>
    </xf>
    <xf numFmtId="0" fontId="3" fillId="2" borderId="0" xfId="0" applyNumberFormat="1" applyFont="1" applyFill="1" applyAlignment="1">
      <alignment horizontal="left" vertical="center"/>
    </xf>
    <xf numFmtId="0" fontId="3" fillId="2" borderId="11" xfId="0" applyNumberFormat="1" applyFont="1" applyFill="1" applyBorder="1" applyAlignment="1">
      <alignment horizontal="left" vertical="center"/>
    </xf>
    <xf numFmtId="0" fontId="2" fillId="0" borderId="10" xfId="0" applyNumberFormat="1" applyFont="1" applyBorder="1" applyAlignment="1" applyProtection="1">
      <alignment horizontal="center" vertical="center" wrapText="1"/>
      <protection locked="0"/>
    </xf>
    <xf numFmtId="0" fontId="2" fillId="0" borderId="0" xfId="0" applyNumberFormat="1" applyFont="1" applyBorder="1" applyAlignment="1" applyProtection="1">
      <alignment horizontal="center" vertical="center" wrapText="1"/>
      <protection locked="0"/>
    </xf>
    <xf numFmtId="0" fontId="2" fillId="0" borderId="11" xfId="0" applyNumberFormat="1" applyFont="1" applyBorder="1" applyAlignment="1" applyProtection="1">
      <alignment horizontal="center" vertical="center" wrapText="1"/>
      <protection locked="0"/>
    </xf>
    <xf numFmtId="0" fontId="2" fillId="0" borderId="4" xfId="0" applyNumberFormat="1" applyFont="1" applyBorder="1" applyAlignment="1" applyProtection="1">
      <alignment horizontal="center" vertical="center" wrapText="1"/>
      <protection locked="0"/>
    </xf>
    <xf numFmtId="0" fontId="2" fillId="0" borderId="5" xfId="0" applyNumberFormat="1" applyFont="1" applyBorder="1" applyAlignment="1" applyProtection="1">
      <alignment horizontal="center" vertical="center" wrapText="1"/>
      <protection locked="0"/>
    </xf>
    <xf numFmtId="0" fontId="2" fillId="0" borderId="6" xfId="0" applyNumberFormat="1" applyFont="1" applyBorder="1" applyAlignment="1" applyProtection="1">
      <alignment horizontal="center" vertical="center" wrapText="1"/>
      <protection locked="0"/>
    </xf>
    <xf numFmtId="0" fontId="2" fillId="0" borderId="7" xfId="0" applyNumberFormat="1" applyFont="1" applyBorder="1" applyAlignment="1" applyProtection="1">
      <alignment horizontal="left" vertical="center" wrapText="1"/>
      <protection locked="0"/>
    </xf>
    <xf numFmtId="0" fontId="2" fillId="0" borderId="8" xfId="0" applyNumberFormat="1" applyFont="1" applyBorder="1" applyAlignment="1" applyProtection="1">
      <alignment horizontal="left" vertical="center" wrapText="1"/>
      <protection locked="0"/>
    </xf>
    <xf numFmtId="0" fontId="2" fillId="0" borderId="9" xfId="0" applyNumberFormat="1" applyFont="1" applyBorder="1" applyAlignment="1" applyProtection="1">
      <alignment horizontal="left" vertical="center" wrapText="1"/>
      <protection locked="0"/>
    </xf>
    <xf numFmtId="0" fontId="2" fillId="0" borderId="4" xfId="0" applyNumberFormat="1" applyFont="1" applyBorder="1" applyAlignment="1" applyProtection="1">
      <alignment horizontal="left" vertical="center" wrapText="1"/>
      <protection locked="0"/>
    </xf>
    <xf numFmtId="0" fontId="2" fillId="0" borderId="5" xfId="0" applyNumberFormat="1" applyFont="1" applyBorder="1" applyAlignment="1" applyProtection="1">
      <alignment horizontal="left" vertical="center" wrapText="1"/>
      <protection locked="0"/>
    </xf>
    <xf numFmtId="0" fontId="2" fillId="0" borderId="0" xfId="0" applyNumberFormat="1" applyFont="1" applyBorder="1" applyAlignment="1" applyProtection="1">
      <alignment horizontal="left" vertical="center" wrapText="1"/>
      <protection locked="0"/>
    </xf>
    <xf numFmtId="0" fontId="2" fillId="0" borderId="11" xfId="0" applyNumberFormat="1" applyFont="1" applyBorder="1" applyAlignment="1" applyProtection="1">
      <alignment horizontal="left" vertical="center" wrapText="1"/>
      <protection locked="0"/>
    </xf>
    <xf numFmtId="0" fontId="14" fillId="3" borderId="0" xfId="0" applyNumberFormat="1" applyFont="1" applyFill="1" applyAlignment="1">
      <alignment horizontal="left" vertical="center" wrapText="1"/>
    </xf>
    <xf numFmtId="0" fontId="2" fillId="0" borderId="7" xfId="0" applyNumberFormat="1" applyFont="1" applyBorder="1" applyAlignment="1" applyProtection="1">
      <alignment horizontal="center" vertical="center" wrapText="1"/>
      <protection locked="0"/>
    </xf>
    <xf numFmtId="0" fontId="2" fillId="0" borderId="9" xfId="0" applyNumberFormat="1" applyFont="1" applyBorder="1" applyAlignment="1" applyProtection="1">
      <alignment horizontal="center" vertical="center" wrapText="1"/>
      <protection locked="0"/>
    </xf>
    <xf numFmtId="0" fontId="25" fillId="3" borderId="0" xfId="0" applyNumberFormat="1" applyFont="1" applyFill="1" applyAlignment="1">
      <alignment horizontal="left" vertical="center"/>
    </xf>
    <xf numFmtId="0" fontId="73" fillId="0" borderId="7" xfId="0" applyNumberFormat="1" applyFont="1" applyBorder="1" applyAlignment="1" applyProtection="1">
      <alignment horizontal="center" vertical="center" wrapText="1"/>
      <protection locked="0"/>
    </xf>
    <xf numFmtId="0" fontId="35" fillId="0" borderId="9" xfId="0" applyNumberFormat="1" applyFont="1" applyBorder="1" applyAlignment="1" applyProtection="1">
      <alignment horizontal="center" vertical="center" wrapText="1"/>
      <protection locked="0"/>
    </xf>
    <xf numFmtId="0" fontId="35" fillId="0" borderId="4" xfId="0" applyNumberFormat="1" applyFont="1" applyBorder="1" applyAlignment="1" applyProtection="1">
      <alignment horizontal="center" vertical="center" wrapText="1"/>
      <protection locked="0"/>
    </xf>
    <xf numFmtId="0" fontId="35" fillId="0" borderId="6" xfId="0" applyNumberFormat="1" applyFont="1" applyBorder="1" applyAlignment="1" applyProtection="1">
      <alignment horizontal="center" vertical="center" wrapText="1"/>
      <protection locked="0"/>
    </xf>
    <xf numFmtId="0" fontId="99" fillId="0" borderId="7" xfId="0" applyNumberFormat="1" applyFont="1" applyFill="1" applyBorder="1" applyAlignment="1" applyProtection="1">
      <alignment horizontal="center" vertical="center" wrapText="1"/>
      <protection locked="0"/>
    </xf>
    <xf numFmtId="0" fontId="34" fillId="0" borderId="9" xfId="0" applyNumberFormat="1" applyFont="1" applyFill="1" applyBorder="1" applyAlignment="1" applyProtection="1">
      <alignment horizontal="center" vertical="center" wrapText="1"/>
      <protection locked="0"/>
    </xf>
    <xf numFmtId="0" fontId="34" fillId="0" borderId="4" xfId="0" applyNumberFormat="1" applyFont="1" applyFill="1" applyBorder="1" applyAlignment="1" applyProtection="1">
      <alignment horizontal="center" vertical="center" wrapText="1"/>
      <protection locked="0"/>
    </xf>
    <xf numFmtId="0" fontId="34" fillId="0" borderId="6" xfId="0" applyNumberFormat="1" applyFont="1" applyFill="1" applyBorder="1" applyAlignment="1" applyProtection="1">
      <alignment horizontal="center" vertical="center" wrapText="1"/>
      <protection locked="0"/>
    </xf>
    <xf numFmtId="0" fontId="2" fillId="0" borderId="1" xfId="0" applyNumberFormat="1" applyFont="1" applyBorder="1" applyAlignment="1" applyProtection="1">
      <alignment horizontal="left" vertical="center"/>
      <protection locked="0"/>
    </xf>
    <xf numFmtId="0" fontId="2" fillId="0" borderId="2" xfId="0" applyNumberFormat="1" applyFont="1" applyBorder="1" applyAlignment="1" applyProtection="1">
      <alignment horizontal="left" vertical="center"/>
      <protection locked="0"/>
    </xf>
    <xf numFmtId="0" fontId="2" fillId="0" borderId="3" xfId="0" applyNumberFormat="1" applyFont="1" applyBorder="1" applyAlignment="1" applyProtection="1">
      <alignment horizontal="left" vertical="center"/>
      <protection locked="0"/>
    </xf>
    <xf numFmtId="0" fontId="3" fillId="2" borderId="0" xfId="0" applyNumberFormat="1" applyFont="1" applyFill="1" applyAlignment="1">
      <alignment horizontal="center" vertical="center" wrapText="1"/>
    </xf>
    <xf numFmtId="0" fontId="3" fillId="2" borderId="0" xfId="0" applyNumberFormat="1" applyFont="1" applyFill="1" applyBorder="1" applyAlignment="1">
      <alignment horizontal="left" vertical="center" wrapText="1"/>
    </xf>
    <xf numFmtId="0" fontId="3" fillId="2" borderId="14" xfId="0" applyNumberFormat="1" applyFont="1" applyFill="1" applyBorder="1" applyAlignment="1">
      <alignment horizontal="center" vertical="center" wrapText="1"/>
    </xf>
    <xf numFmtId="0" fontId="33" fillId="0" borderId="7" xfId="0" applyNumberFormat="1" applyFont="1" applyBorder="1" applyAlignment="1" applyProtection="1">
      <alignment horizontal="center" vertical="center" wrapText="1"/>
      <protection locked="0"/>
    </xf>
    <xf numFmtId="0" fontId="9" fillId="0" borderId="8" xfId="0" applyNumberFormat="1" applyFont="1" applyBorder="1" applyAlignment="1" applyProtection="1">
      <alignment horizontal="center" vertical="center" wrapText="1"/>
      <protection locked="0"/>
    </xf>
    <xf numFmtId="0" fontId="9" fillId="0" borderId="9" xfId="0" applyNumberFormat="1" applyFont="1" applyBorder="1" applyAlignment="1" applyProtection="1">
      <alignment horizontal="center" vertical="center" wrapText="1"/>
      <protection locked="0"/>
    </xf>
    <xf numFmtId="0" fontId="9" fillId="0" borderId="4" xfId="0" applyNumberFormat="1" applyFont="1" applyBorder="1" applyAlignment="1" applyProtection="1">
      <alignment horizontal="center" vertical="center" wrapText="1"/>
      <protection locked="0"/>
    </xf>
    <xf numFmtId="0" fontId="9" fillId="0" borderId="5" xfId="0" applyNumberFormat="1" applyFont="1" applyBorder="1" applyAlignment="1" applyProtection="1">
      <alignment horizontal="center" vertical="center" wrapText="1"/>
      <protection locked="0"/>
    </xf>
    <xf numFmtId="0" fontId="9" fillId="0" borderId="6" xfId="0" applyNumberFormat="1" applyFont="1" applyBorder="1" applyAlignment="1" applyProtection="1">
      <alignment horizontal="center" vertical="center" wrapText="1"/>
      <protection locked="0"/>
    </xf>
    <xf numFmtId="0" fontId="42" fillId="5" borderId="0" xfId="0" applyNumberFormat="1" applyFont="1" applyFill="1" applyBorder="1" applyAlignment="1">
      <alignment horizontal="left" vertical="center" wrapText="1"/>
    </xf>
    <xf numFmtId="0" fontId="3" fillId="3" borderId="0" xfId="0" applyNumberFormat="1" applyFont="1" applyFill="1" applyAlignment="1">
      <alignment horizontal="left" vertical="center"/>
    </xf>
    <xf numFmtId="0" fontId="2" fillId="0" borderId="6" xfId="0" applyNumberFormat="1" applyFont="1" applyBorder="1" applyAlignment="1" applyProtection="1">
      <alignment horizontal="left" vertical="center" wrapText="1"/>
      <protection locked="0"/>
    </xf>
    <xf numFmtId="0" fontId="2" fillId="0" borderId="8" xfId="0" applyNumberFormat="1" applyFont="1" applyBorder="1" applyAlignment="1" applyProtection="1">
      <alignment horizontal="center" vertical="center" wrapText="1"/>
      <protection locked="0"/>
    </xf>
    <xf numFmtId="0" fontId="10" fillId="0" borderId="7" xfId="0" applyNumberFormat="1" applyFont="1" applyBorder="1" applyAlignment="1" applyProtection="1">
      <alignment horizontal="left" vertical="center" wrapText="1"/>
      <protection locked="0"/>
    </xf>
    <xf numFmtId="0" fontId="10" fillId="0" borderId="8" xfId="0" applyNumberFormat="1" applyFont="1" applyBorder="1" applyAlignment="1" applyProtection="1">
      <alignment horizontal="left" vertical="center" wrapText="1"/>
      <protection locked="0"/>
    </xf>
    <xf numFmtId="0" fontId="10" fillId="0" borderId="9" xfId="0" applyNumberFormat="1" applyFont="1" applyBorder="1" applyAlignment="1" applyProtection="1">
      <alignment horizontal="left" vertical="center" wrapText="1"/>
      <protection locked="0"/>
    </xf>
    <xf numFmtId="0" fontId="10" fillId="0" borderId="4" xfId="0" applyNumberFormat="1" applyFont="1" applyBorder="1" applyAlignment="1" applyProtection="1">
      <alignment horizontal="left" vertical="center" wrapText="1"/>
      <protection locked="0"/>
    </xf>
    <xf numFmtId="0" fontId="10" fillId="0" borderId="5" xfId="0" applyNumberFormat="1" applyFont="1" applyBorder="1" applyAlignment="1" applyProtection="1">
      <alignment horizontal="left" vertical="center" wrapText="1"/>
      <protection locked="0"/>
    </xf>
    <xf numFmtId="0" fontId="10" fillId="0" borderId="6" xfId="0" applyNumberFormat="1" applyFont="1" applyBorder="1" applyAlignment="1" applyProtection="1">
      <alignment horizontal="left" vertical="center" wrapText="1"/>
      <protection locked="0"/>
    </xf>
    <xf numFmtId="0" fontId="44" fillId="5" borderId="0" xfId="0" applyNumberFormat="1" applyFont="1" applyFill="1" applyAlignment="1">
      <alignment horizontal="left" vertical="center" wrapText="1"/>
    </xf>
    <xf numFmtId="0" fontId="42" fillId="5" borderId="16" xfId="0" applyNumberFormat="1" applyFont="1" applyFill="1" applyBorder="1" applyAlignment="1">
      <alignment horizontal="left" vertical="center" wrapText="1"/>
    </xf>
    <xf numFmtId="0" fontId="42" fillId="5" borderId="0" xfId="0" applyNumberFormat="1" applyFont="1" applyFill="1" applyAlignment="1">
      <alignment horizontal="left" vertical="center" wrapText="1"/>
    </xf>
    <xf numFmtId="0" fontId="3" fillId="6" borderId="4" xfId="0" applyNumberFormat="1" applyFont="1" applyFill="1" applyBorder="1" applyAlignment="1" applyProtection="1">
      <alignment horizontal="right" vertical="center"/>
      <protection locked="0"/>
    </xf>
    <xf numFmtId="0" fontId="3" fillId="6" borderId="5" xfId="0" applyNumberFormat="1" applyFont="1" applyFill="1" applyBorder="1" applyAlignment="1" applyProtection="1">
      <alignment horizontal="right" vertical="center"/>
      <protection locked="0"/>
    </xf>
    <xf numFmtId="0" fontId="3" fillId="6" borderId="6" xfId="0" applyNumberFormat="1" applyFont="1" applyFill="1" applyBorder="1" applyAlignment="1" applyProtection="1">
      <alignment horizontal="right" vertical="center"/>
      <protection locked="0"/>
    </xf>
    <xf numFmtId="0" fontId="3" fillId="2" borderId="0" xfId="0" applyNumberFormat="1" applyFont="1" applyFill="1" applyAlignment="1">
      <alignment horizontal="left" vertical="center" wrapText="1"/>
    </xf>
    <xf numFmtId="0" fontId="2" fillId="0" borderId="1" xfId="0" applyNumberFormat="1" applyFont="1" applyBorder="1" applyAlignment="1" applyProtection="1">
      <alignment horizontal="center" vertical="center"/>
      <protection locked="0"/>
    </xf>
    <xf numFmtId="0" fontId="2" fillId="0" borderId="3" xfId="0" applyNumberFormat="1" applyFont="1" applyBorder="1" applyAlignment="1" applyProtection="1">
      <alignment horizontal="center" vertical="center"/>
      <protection locked="0"/>
    </xf>
    <xf numFmtId="0" fontId="51" fillId="3" borderId="5" xfId="0" applyNumberFormat="1" applyFont="1" applyFill="1" applyBorder="1" applyAlignment="1">
      <alignment horizontal="center" vertical="center"/>
    </xf>
    <xf numFmtId="0" fontId="3" fillId="3" borderId="0" xfId="0" applyNumberFormat="1" applyFont="1" applyFill="1" applyBorder="1" applyAlignment="1">
      <alignment horizontal="center" vertical="center" wrapText="1"/>
    </xf>
    <xf numFmtId="0" fontId="2" fillId="7" borderId="1" xfId="0" applyNumberFormat="1" applyFont="1" applyFill="1" applyBorder="1" applyAlignment="1">
      <alignment horizontal="center" vertical="center"/>
    </xf>
    <xf numFmtId="0" fontId="2" fillId="7" borderId="3" xfId="0" applyNumberFormat="1" applyFont="1" applyFill="1" applyBorder="1" applyAlignment="1">
      <alignment horizontal="center" vertical="center"/>
    </xf>
    <xf numFmtId="0" fontId="41" fillId="7" borderId="0" xfId="0" applyNumberFormat="1" applyFont="1" applyFill="1" applyBorder="1" applyAlignment="1">
      <alignment horizontal="left" vertical="center"/>
    </xf>
    <xf numFmtId="0" fontId="13" fillId="6" borderId="10" xfId="0" applyNumberFormat="1" applyFont="1" applyFill="1" applyBorder="1" applyAlignment="1">
      <alignment horizontal="center" vertical="top"/>
    </xf>
    <xf numFmtId="0" fontId="13" fillId="6" borderId="0" xfId="0" applyNumberFormat="1" applyFont="1" applyFill="1" applyBorder="1" applyAlignment="1">
      <alignment horizontal="center" vertical="top"/>
    </xf>
    <xf numFmtId="0" fontId="13" fillId="6" borderId="11" xfId="0" applyNumberFormat="1" applyFont="1" applyFill="1" applyBorder="1" applyAlignment="1">
      <alignment horizontal="center" vertical="top"/>
    </xf>
    <xf numFmtId="0" fontId="13" fillId="6" borderId="4" xfId="0" applyNumberFormat="1" applyFont="1" applyFill="1" applyBorder="1" applyAlignment="1">
      <alignment horizontal="center" vertical="top"/>
    </xf>
    <xf numFmtId="0" fontId="13" fillId="6" borderId="5" xfId="0" applyNumberFormat="1" applyFont="1" applyFill="1" applyBorder="1" applyAlignment="1">
      <alignment horizontal="center" vertical="top"/>
    </xf>
    <xf numFmtId="0" fontId="13" fillId="6" borderId="6" xfId="0" applyNumberFormat="1" applyFont="1" applyFill="1" applyBorder="1" applyAlignment="1">
      <alignment horizontal="center" vertical="top"/>
    </xf>
    <xf numFmtId="0" fontId="3" fillId="7" borderId="14" xfId="0" applyNumberFormat="1" applyFont="1" applyFill="1" applyBorder="1" applyAlignment="1">
      <alignment horizontal="center" vertical="center"/>
    </xf>
    <xf numFmtId="0" fontId="3" fillId="7" borderId="13" xfId="0" applyNumberFormat="1" applyFont="1" applyFill="1" applyBorder="1" applyAlignment="1">
      <alignment horizontal="center" vertical="center"/>
    </xf>
    <xf numFmtId="0" fontId="38" fillId="7" borderId="8" xfId="0" applyNumberFormat="1" applyFont="1" applyFill="1" applyBorder="1" applyAlignment="1">
      <alignment horizontal="left" vertical="center"/>
    </xf>
    <xf numFmtId="0" fontId="16" fillId="6" borderId="10" xfId="0" applyNumberFormat="1" applyFont="1" applyFill="1" applyBorder="1" applyAlignment="1" applyProtection="1">
      <alignment horizontal="center" vertical="top" wrapText="1"/>
      <protection locked="0"/>
    </xf>
    <xf numFmtId="0" fontId="16" fillId="6" borderId="0" xfId="0" applyNumberFormat="1" applyFont="1" applyFill="1" applyBorder="1" applyAlignment="1" applyProtection="1">
      <alignment horizontal="center" vertical="top" wrapText="1"/>
      <protection locked="0"/>
    </xf>
    <xf numFmtId="0" fontId="16" fillId="6" borderId="11" xfId="0" applyNumberFormat="1" applyFont="1" applyFill="1" applyBorder="1" applyAlignment="1" applyProtection="1">
      <alignment horizontal="center" vertical="top" wrapText="1"/>
      <protection locked="0"/>
    </xf>
    <xf numFmtId="0" fontId="38" fillId="7" borderId="0" xfId="0" applyNumberFormat="1" applyFont="1" applyFill="1" applyBorder="1" applyAlignment="1">
      <alignment horizontal="left" vertical="center"/>
    </xf>
    <xf numFmtId="0" fontId="47" fillId="0" borderId="0" xfId="0" applyNumberFormat="1" applyFont="1" applyAlignment="1">
      <alignment horizontal="left" vertical="center" wrapText="1"/>
    </xf>
    <xf numFmtId="0" fontId="2" fillId="0" borderId="10" xfId="0" applyNumberFormat="1" applyFont="1" applyBorder="1" applyAlignment="1" applyProtection="1">
      <alignment horizontal="center" vertical="center"/>
      <protection locked="0"/>
    </xf>
    <xf numFmtId="0" fontId="2" fillId="0" borderId="11" xfId="0" applyNumberFormat="1" applyFont="1" applyBorder="1" applyAlignment="1" applyProtection="1">
      <alignment horizontal="center" vertical="center"/>
      <protection locked="0"/>
    </xf>
    <xf numFmtId="0" fontId="2" fillId="0" borderId="4" xfId="0" applyNumberFormat="1" applyFont="1" applyBorder="1" applyAlignment="1" applyProtection="1">
      <alignment horizontal="center" vertical="center"/>
      <protection locked="0"/>
    </xf>
    <xf numFmtId="0" fontId="2" fillId="0" borderId="6" xfId="0" applyNumberFormat="1" applyFont="1" applyBorder="1" applyAlignment="1" applyProtection="1">
      <alignment horizontal="center" vertical="center"/>
      <protection locked="0"/>
    </xf>
    <xf numFmtId="0" fontId="60" fillId="0" borderId="10" xfId="0" applyNumberFormat="1" applyFont="1" applyBorder="1" applyAlignment="1" applyProtection="1">
      <alignment horizontal="center" vertical="center" wrapText="1"/>
      <protection locked="0"/>
    </xf>
    <xf numFmtId="0" fontId="3" fillId="3" borderId="0" xfId="0" applyNumberFormat="1" applyFont="1" applyFill="1" applyBorder="1" applyAlignment="1">
      <alignment horizontal="left" vertical="center" wrapText="1"/>
    </xf>
    <xf numFmtId="0" fontId="0" fillId="3" borderId="14" xfId="0" applyNumberFormat="1" applyFill="1" applyBorder="1" applyAlignment="1">
      <alignment horizontal="center" vertical="center"/>
    </xf>
    <xf numFmtId="0" fontId="15" fillId="4" borderId="0" xfId="0" applyNumberFormat="1" applyFont="1" applyFill="1" applyAlignment="1">
      <alignment horizontal="center" vertical="center" wrapText="1"/>
    </xf>
    <xf numFmtId="0" fontId="60" fillId="0" borderId="7" xfId="0" applyNumberFormat="1" applyFont="1" applyBorder="1" applyAlignment="1" applyProtection="1">
      <alignment horizontal="center" vertical="center"/>
      <protection locked="0"/>
    </xf>
    <xf numFmtId="0" fontId="2" fillId="0" borderId="8" xfId="0" applyNumberFormat="1" applyFont="1" applyBorder="1" applyAlignment="1" applyProtection="1">
      <alignment horizontal="center" vertical="center"/>
      <protection locked="0"/>
    </xf>
    <xf numFmtId="0" fontId="2" fillId="0" borderId="9" xfId="0" applyNumberFormat="1" applyFont="1" applyBorder="1" applyAlignment="1" applyProtection="1">
      <alignment horizontal="center" vertical="center"/>
      <protection locked="0"/>
    </xf>
    <xf numFmtId="0" fontId="60" fillId="0" borderId="7" xfId="0" applyNumberFormat="1" applyFont="1" applyBorder="1" applyAlignment="1" applyProtection="1">
      <alignment horizontal="center" vertical="center" wrapText="1"/>
      <protection locked="0"/>
    </xf>
    <xf numFmtId="0" fontId="9" fillId="0" borderId="7" xfId="0" applyNumberFormat="1" applyFont="1" applyBorder="1" applyAlignment="1" applyProtection="1">
      <alignment horizontal="left" vertical="center" wrapText="1"/>
      <protection locked="0"/>
    </xf>
    <xf numFmtId="0" fontId="9" fillId="0" borderId="8" xfId="0" applyNumberFormat="1" applyFont="1" applyBorder="1" applyAlignment="1" applyProtection="1">
      <alignment horizontal="left" vertical="center" wrapText="1"/>
      <protection locked="0"/>
    </xf>
    <xf numFmtId="0" fontId="9" fillId="0" borderId="9" xfId="0" applyNumberFormat="1" applyFont="1" applyBorder="1" applyAlignment="1" applyProtection="1">
      <alignment horizontal="left" vertical="center" wrapText="1"/>
      <protection locked="0"/>
    </xf>
    <xf numFmtId="0" fontId="9" fillId="0" borderId="4" xfId="0" applyNumberFormat="1" applyFont="1" applyBorder="1" applyAlignment="1" applyProtection="1">
      <alignment horizontal="left" vertical="center" wrapText="1"/>
      <protection locked="0"/>
    </xf>
    <xf numFmtId="0" fontId="9" fillId="0" borderId="5" xfId="0" applyNumberFormat="1" applyFont="1" applyBorder="1" applyAlignment="1" applyProtection="1">
      <alignment horizontal="left" vertical="center" wrapText="1"/>
      <protection locked="0"/>
    </xf>
    <xf numFmtId="0" fontId="9" fillId="0" borderId="6" xfId="0" applyNumberFormat="1" applyFont="1" applyBorder="1" applyAlignment="1" applyProtection="1">
      <alignment horizontal="left" vertical="center" wrapText="1"/>
      <protection locked="0"/>
    </xf>
    <xf numFmtId="0" fontId="3" fillId="6" borderId="18" xfId="0" applyNumberFormat="1" applyFont="1" applyFill="1" applyBorder="1" applyAlignment="1">
      <alignment horizontal="left" vertical="center" wrapText="1"/>
    </xf>
    <xf numFmtId="0" fontId="3" fillId="6" borderId="0" xfId="0" applyNumberFormat="1" applyFont="1" applyFill="1" applyBorder="1" applyAlignment="1">
      <alignment horizontal="left" vertical="center" wrapText="1"/>
    </xf>
    <xf numFmtId="0" fontId="3" fillId="6" borderId="11" xfId="0" applyNumberFormat="1" applyFont="1" applyFill="1" applyBorder="1" applyAlignment="1">
      <alignment horizontal="left" vertical="center" wrapText="1"/>
    </xf>
    <xf numFmtId="0" fontId="3" fillId="6" borderId="10" xfId="0" applyNumberFormat="1" applyFont="1" applyFill="1" applyBorder="1" applyAlignment="1">
      <alignment horizontal="left" vertical="center" wrapText="1"/>
    </xf>
    <xf numFmtId="0" fontId="3" fillId="6" borderId="4" xfId="0" applyNumberFormat="1" applyFont="1" applyFill="1" applyBorder="1" applyAlignment="1">
      <alignment horizontal="left" vertical="center" wrapText="1"/>
    </xf>
    <xf numFmtId="0" fontId="3" fillId="6" borderId="5" xfId="0" applyNumberFormat="1" applyFont="1" applyFill="1" applyBorder="1" applyAlignment="1">
      <alignment horizontal="left" vertical="center" wrapText="1"/>
    </xf>
    <xf numFmtId="0" fontId="3" fillId="6" borderId="6" xfId="0" applyNumberFormat="1" applyFont="1" applyFill="1" applyBorder="1" applyAlignment="1">
      <alignment horizontal="left" vertical="center" wrapText="1"/>
    </xf>
    <xf numFmtId="0" fontId="41" fillId="7" borderId="5" xfId="0" applyNumberFormat="1" applyFont="1" applyFill="1" applyBorder="1" applyAlignment="1">
      <alignment horizontal="left" vertical="center"/>
    </xf>
    <xf numFmtId="0" fontId="51" fillId="3" borderId="8" xfId="0" applyNumberFormat="1" applyFont="1" applyFill="1" applyBorder="1" applyAlignment="1">
      <alignment horizontal="center" vertical="center"/>
    </xf>
    <xf numFmtId="0" fontId="13" fillId="6" borderId="7" xfId="0" applyNumberFormat="1" applyFont="1" applyFill="1" applyBorder="1" applyAlignment="1">
      <alignment horizontal="left" vertical="center" wrapText="1"/>
    </xf>
    <xf numFmtId="0" fontId="13" fillId="6" borderId="8" xfId="0" applyNumberFormat="1" applyFont="1" applyFill="1" applyBorder="1" applyAlignment="1">
      <alignment horizontal="left" vertical="center" wrapText="1"/>
    </xf>
    <xf numFmtId="0" fontId="13" fillId="6" borderId="9" xfId="0" applyNumberFormat="1" applyFont="1" applyFill="1" applyBorder="1" applyAlignment="1">
      <alignment horizontal="left" vertical="center" wrapText="1"/>
    </xf>
    <xf numFmtId="0" fontId="13" fillId="6" borderId="10" xfId="0" applyNumberFormat="1" applyFont="1" applyFill="1" applyBorder="1" applyAlignment="1">
      <alignment horizontal="left" vertical="center" wrapText="1"/>
    </xf>
    <xf numFmtId="0" fontId="13" fillId="6" borderId="0" xfId="0" applyNumberFormat="1" applyFont="1" applyFill="1" applyBorder="1" applyAlignment="1">
      <alignment horizontal="left" vertical="center" wrapText="1"/>
    </xf>
    <xf numFmtId="0" fontId="13" fillId="6" borderId="11" xfId="0" applyNumberFormat="1" applyFont="1" applyFill="1" applyBorder="1" applyAlignment="1">
      <alignment horizontal="left" vertical="center" wrapText="1"/>
    </xf>
    <xf numFmtId="0" fontId="13" fillId="6" borderId="4" xfId="0" applyNumberFormat="1" applyFont="1" applyFill="1" applyBorder="1" applyAlignment="1">
      <alignment horizontal="left" vertical="center" wrapText="1"/>
    </xf>
    <xf numFmtId="0" fontId="13" fillId="6" borderId="5" xfId="0" applyNumberFormat="1" applyFont="1" applyFill="1" applyBorder="1" applyAlignment="1">
      <alignment horizontal="left" vertical="center" wrapText="1"/>
    </xf>
    <xf numFmtId="0" fontId="13" fillId="6" borderId="6" xfId="0" applyNumberFormat="1" applyFont="1" applyFill="1" applyBorder="1" applyAlignment="1">
      <alignment horizontal="left" vertical="center" wrapText="1"/>
    </xf>
    <xf numFmtId="0" fontId="3" fillId="6" borderId="15" xfId="0" applyNumberFormat="1" applyFont="1" applyFill="1" applyBorder="1" applyAlignment="1">
      <alignment horizontal="center" vertical="center"/>
    </xf>
    <xf numFmtId="0" fontId="3" fillId="6" borderId="15" xfId="0" applyNumberFormat="1" applyFont="1" applyFill="1" applyBorder="1" applyAlignment="1">
      <alignment horizontal="center" vertical="center" wrapText="1"/>
    </xf>
    <xf numFmtId="0" fontId="3" fillId="6" borderId="7" xfId="0" applyNumberFormat="1" applyFont="1" applyFill="1" applyBorder="1" applyAlignment="1">
      <alignment horizontal="center" vertical="center"/>
    </xf>
    <xf numFmtId="0" fontId="3" fillId="6" borderId="9" xfId="0" applyNumberFormat="1" applyFont="1" applyFill="1" applyBorder="1" applyAlignment="1">
      <alignment horizontal="center" vertical="center"/>
    </xf>
    <xf numFmtId="0" fontId="3" fillId="6" borderId="4" xfId="0" applyNumberFormat="1" applyFont="1" applyFill="1" applyBorder="1" applyAlignment="1">
      <alignment horizontal="center" vertical="center"/>
    </xf>
    <xf numFmtId="0" fontId="3" fillId="6" borderId="6" xfId="0" applyNumberFormat="1" applyFont="1" applyFill="1" applyBorder="1" applyAlignment="1">
      <alignment horizontal="center" vertical="center"/>
    </xf>
    <xf numFmtId="0" fontId="16" fillId="6" borderId="7" xfId="0" applyNumberFormat="1" applyFont="1" applyFill="1" applyBorder="1" applyAlignment="1">
      <alignment horizontal="center" vertical="center"/>
    </xf>
    <xf numFmtId="0" fontId="16" fillId="6" borderId="8" xfId="0" applyNumberFormat="1" applyFont="1" applyFill="1" applyBorder="1" applyAlignment="1">
      <alignment horizontal="center" vertical="center"/>
    </xf>
    <xf numFmtId="0" fontId="16" fillId="6" borderId="9" xfId="0" applyNumberFormat="1" applyFont="1" applyFill="1" applyBorder="1" applyAlignment="1">
      <alignment horizontal="center" vertical="center"/>
    </xf>
    <xf numFmtId="0" fontId="16" fillId="6" borderId="4" xfId="0" applyNumberFormat="1" applyFont="1" applyFill="1" applyBorder="1" applyAlignment="1">
      <alignment horizontal="center" vertical="center"/>
    </xf>
    <xf numFmtId="0" fontId="16" fillId="6" borderId="5" xfId="0" applyNumberFormat="1" applyFont="1" applyFill="1" applyBorder="1" applyAlignment="1">
      <alignment horizontal="center" vertical="center"/>
    </xf>
    <xf numFmtId="0" fontId="16" fillId="6" borderId="6" xfId="0" applyNumberFormat="1" applyFont="1" applyFill="1" applyBorder="1" applyAlignment="1">
      <alignment horizontal="center" vertical="center"/>
    </xf>
    <xf numFmtId="0" fontId="3" fillId="6" borderId="8" xfId="0" applyNumberFormat="1" applyFont="1" applyFill="1" applyBorder="1" applyAlignment="1">
      <alignment horizontal="center" vertical="center"/>
    </xf>
    <xf numFmtId="0" fontId="3" fillId="6" borderId="10" xfId="0" applyNumberFormat="1" applyFont="1" applyFill="1" applyBorder="1" applyAlignment="1">
      <alignment horizontal="center" vertical="center"/>
    </xf>
    <xf numFmtId="0" fontId="3" fillId="6" borderId="0" xfId="0" applyNumberFormat="1" applyFont="1" applyFill="1" applyBorder="1" applyAlignment="1">
      <alignment horizontal="center" vertical="center"/>
    </xf>
    <xf numFmtId="0" fontId="3" fillId="6" borderId="11" xfId="0" applyNumberFormat="1" applyFont="1" applyFill="1" applyBorder="1" applyAlignment="1">
      <alignment horizontal="center" vertical="center"/>
    </xf>
    <xf numFmtId="0" fontId="3" fillId="6" borderId="5" xfId="0" applyNumberFormat="1" applyFont="1" applyFill="1" applyBorder="1" applyAlignment="1">
      <alignment horizontal="center" vertical="center"/>
    </xf>
    <xf numFmtId="0" fontId="13" fillId="6" borderId="15" xfId="0" applyNumberFormat="1" applyFont="1" applyFill="1" applyBorder="1" applyAlignment="1">
      <alignment horizontal="center" vertical="center"/>
    </xf>
    <xf numFmtId="0" fontId="13" fillId="6" borderId="12" xfId="0" applyNumberFormat="1" applyFont="1" applyFill="1" applyBorder="1" applyAlignment="1">
      <alignment horizontal="center" vertical="center"/>
    </xf>
    <xf numFmtId="0" fontId="41" fillId="3" borderId="17" xfId="0" applyNumberFormat="1" applyFont="1" applyFill="1" applyBorder="1" applyAlignment="1">
      <alignment horizontal="center" vertical="center"/>
    </xf>
    <xf numFmtId="0" fontId="38" fillId="7" borderId="8" xfId="0" applyNumberFormat="1" applyFont="1" applyFill="1" applyBorder="1" applyAlignment="1">
      <alignment horizontal="center" vertical="center"/>
    </xf>
    <xf numFmtId="0" fontId="38" fillId="7" borderId="9" xfId="0" applyNumberFormat="1" applyFont="1" applyFill="1" applyBorder="1" applyAlignment="1">
      <alignment horizontal="center" vertical="center"/>
    </xf>
    <xf numFmtId="0" fontId="38" fillId="7" borderId="5" xfId="0" applyNumberFormat="1" applyFont="1" applyFill="1" applyBorder="1" applyAlignment="1">
      <alignment horizontal="center" vertical="center"/>
    </xf>
    <xf numFmtId="0" fontId="38" fillId="7" borderId="6"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96" fillId="3" borderId="0" xfId="0" applyNumberFormat="1" applyFont="1" applyFill="1" applyBorder="1" applyAlignment="1">
      <alignment horizontal="left" vertical="center" wrapText="1"/>
    </xf>
    <xf numFmtId="0" fontId="94" fillId="9" borderId="7" xfId="0" applyNumberFormat="1" applyFont="1" applyFill="1" applyBorder="1" applyAlignment="1" applyProtection="1">
      <alignment horizontal="center" vertical="center" wrapText="1"/>
      <protection locked="0"/>
    </xf>
    <xf numFmtId="0" fontId="94" fillId="9" borderId="8" xfId="0" applyNumberFormat="1" applyFont="1" applyFill="1" applyBorder="1" applyAlignment="1" applyProtection="1">
      <alignment horizontal="center" vertical="center" wrapText="1"/>
      <protection locked="0"/>
    </xf>
    <xf numFmtId="0" fontId="94" fillId="9" borderId="9" xfId="0" applyNumberFormat="1" applyFont="1" applyFill="1" applyBorder="1" applyAlignment="1" applyProtection="1">
      <alignment horizontal="center" vertical="center" wrapText="1"/>
      <protection locked="0"/>
    </xf>
    <xf numFmtId="0" fontId="94" fillId="9" borderId="4" xfId="0" applyNumberFormat="1" applyFont="1" applyFill="1" applyBorder="1" applyAlignment="1" applyProtection="1">
      <alignment horizontal="center" vertical="center" wrapText="1"/>
      <protection locked="0"/>
    </xf>
    <xf numFmtId="0" fontId="94" fillId="9" borderId="5" xfId="0" applyNumberFormat="1" applyFont="1" applyFill="1" applyBorder="1" applyAlignment="1" applyProtection="1">
      <alignment horizontal="center" vertical="center" wrapText="1"/>
      <protection locked="0"/>
    </xf>
    <xf numFmtId="0" fontId="94" fillId="9" borderId="6" xfId="0" applyNumberFormat="1" applyFont="1" applyFill="1" applyBorder="1" applyAlignment="1" applyProtection="1">
      <alignment horizontal="center" vertical="center" wrapText="1"/>
      <protection locked="0"/>
    </xf>
    <xf numFmtId="0" fontId="95" fillId="9" borderId="7" xfId="0" applyNumberFormat="1" applyFont="1" applyFill="1" applyBorder="1" applyAlignment="1" applyProtection="1">
      <alignment horizontal="center" vertical="center" wrapText="1"/>
      <protection locked="0"/>
    </xf>
    <xf numFmtId="0" fontId="95" fillId="9" borderId="8" xfId="0" applyNumberFormat="1" applyFont="1" applyFill="1" applyBorder="1" applyAlignment="1" applyProtection="1">
      <alignment horizontal="center" vertical="center" wrapText="1"/>
      <protection locked="0"/>
    </xf>
    <xf numFmtId="0" fontId="95" fillId="9" borderId="9" xfId="0" applyNumberFormat="1" applyFont="1" applyFill="1" applyBorder="1" applyAlignment="1" applyProtection="1">
      <alignment horizontal="center" vertical="center" wrapText="1"/>
      <protection locked="0"/>
    </xf>
    <xf numFmtId="0" fontId="95" fillId="9" borderId="4" xfId="0" applyNumberFormat="1" applyFont="1" applyFill="1" applyBorder="1" applyAlignment="1" applyProtection="1">
      <alignment horizontal="center" vertical="center" wrapText="1"/>
      <protection locked="0"/>
    </xf>
    <xf numFmtId="0" fontId="95" fillId="9" borderId="5" xfId="0" applyNumberFormat="1" applyFont="1" applyFill="1" applyBorder="1" applyAlignment="1" applyProtection="1">
      <alignment horizontal="center" vertical="center" wrapText="1"/>
      <protection locked="0"/>
    </xf>
    <xf numFmtId="0" fontId="95" fillId="9" borderId="6" xfId="0" applyNumberFormat="1" applyFont="1" applyFill="1" applyBorder="1" applyAlignment="1" applyProtection="1">
      <alignment horizontal="center" vertical="center" wrapText="1"/>
      <protection locked="0"/>
    </xf>
    <xf numFmtId="0" fontId="55" fillId="7" borderId="7" xfId="0" applyNumberFormat="1" applyFont="1" applyFill="1" applyBorder="1" applyAlignment="1">
      <alignment horizontal="center" vertical="center" textRotation="90" wrapText="1"/>
    </xf>
    <xf numFmtId="0" fontId="55" fillId="7" borderId="10" xfId="0" applyNumberFormat="1" applyFont="1" applyFill="1" applyBorder="1" applyAlignment="1">
      <alignment horizontal="center" vertical="center" textRotation="90" wrapText="1"/>
    </xf>
    <xf numFmtId="0" fontId="55" fillId="7" borderId="4" xfId="0" applyNumberFormat="1" applyFont="1" applyFill="1" applyBorder="1" applyAlignment="1">
      <alignment horizontal="center" vertical="center" textRotation="90" wrapText="1"/>
    </xf>
    <xf numFmtId="0" fontId="54" fillId="3" borderId="0" xfId="0" applyNumberFormat="1" applyFont="1" applyFill="1" applyAlignment="1" applyProtection="1">
      <alignment horizontal="left" vertical="center"/>
    </xf>
    <xf numFmtId="0" fontId="60" fillId="0" borderId="7" xfId="0" applyNumberFormat="1" applyFont="1" applyFill="1" applyBorder="1" applyAlignment="1" applyProtection="1">
      <alignment horizontal="center" vertical="center" wrapText="1"/>
      <protection locked="0"/>
    </xf>
    <xf numFmtId="0" fontId="2" fillId="0" borderId="8" xfId="0" applyNumberFormat="1" applyFont="1" applyFill="1" applyBorder="1" applyAlignment="1" applyProtection="1">
      <alignment horizontal="center" vertical="center" wrapText="1"/>
      <protection locked="0"/>
    </xf>
    <xf numFmtId="0" fontId="2" fillId="0" borderId="9"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xf numFmtId="0" fontId="3" fillId="3" borderId="0" xfId="0" applyNumberFormat="1" applyFont="1" applyFill="1" applyBorder="1" applyAlignment="1">
      <alignment horizontal="left" vertical="center"/>
    </xf>
    <xf numFmtId="0" fontId="74" fillId="0" borderId="19" xfId="2" applyFill="1" applyBorder="1" applyAlignment="1">
      <alignment horizontal="left" vertical="center" wrapText="1"/>
    </xf>
    <xf numFmtId="0" fontId="74" fillId="0" borderId="23" xfId="2" applyFill="1" applyBorder="1" applyAlignment="1">
      <alignment horizontal="left" vertical="center" wrapText="1"/>
    </xf>
    <xf numFmtId="0" fontId="74" fillId="0" borderId="22" xfId="2" applyFill="1" applyBorder="1" applyAlignment="1">
      <alignment horizontal="left" vertical="center" wrapText="1"/>
    </xf>
    <xf numFmtId="0" fontId="74" fillId="0" borderId="19" xfId="2" applyFill="1" applyBorder="1" applyAlignment="1">
      <alignment horizontal="center" vertical="center" wrapText="1"/>
    </xf>
    <xf numFmtId="0" fontId="74" fillId="0" borderId="22" xfId="2" applyFill="1" applyBorder="1" applyAlignment="1">
      <alignment horizontal="center" vertical="center" wrapText="1"/>
    </xf>
    <xf numFmtId="179" fontId="74" fillId="0" borderId="19" xfId="2" applyNumberFormat="1" applyFill="1" applyBorder="1" applyAlignment="1">
      <alignment horizontal="center" vertical="center" wrapText="1"/>
    </xf>
    <xf numFmtId="179" fontId="74" fillId="0" borderId="22" xfId="2" applyNumberFormat="1" applyFill="1" applyBorder="1" applyAlignment="1">
      <alignment horizontal="center" vertical="center" wrapText="1"/>
    </xf>
    <xf numFmtId="0" fontId="74" fillId="0" borderId="0" xfId="2" applyFill="1" applyBorder="1" applyAlignment="1">
      <alignment horizontal="left" vertical="center" wrapText="1"/>
    </xf>
    <xf numFmtId="179" fontId="74" fillId="0" borderId="0" xfId="2" applyNumberFormat="1" applyFill="1" applyBorder="1" applyAlignment="1">
      <alignment horizontal="left" vertical="center" wrapText="1"/>
    </xf>
  </cellXfs>
  <cellStyles count="3">
    <cellStyle name="一般" xfId="0" builtinId="0"/>
    <cellStyle name="一般 2" xfId="1" xr:uid="{10B12013-1F32-416E-9652-27432574D70C}"/>
    <cellStyle name="一般 3" xfId="2" xr:uid="{980E9A55-A871-49C5-B1BC-8FF63C3935BA}"/>
  </cellStyles>
  <dxfs count="0"/>
  <tableStyles count="0" defaultTableStyle="TableStyleMedium2" defaultPivotStyle="PivotStyleLight16"/>
  <colors>
    <mruColors>
      <color rgb="FFEEE5FF"/>
      <color rgb="FFF5EFFF"/>
      <color rgb="FFA896EA"/>
      <color rgb="FF6969DD"/>
      <color rgb="FFB7B7FF"/>
      <color rgb="FFC4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an\Downloads\&#22283;&#31435;&#28165;&#33775;&#22823;&#23416;&#35036;&#21161;&#30740;&#31350;&#29983;&#20986;&#24109;&#22283;&#38555;&#26371;&#35696;&#30003;&#35531;&#349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Form"/>
      <sheetName val="院系所"/>
      <sheetName val="工作表3"/>
      <sheetName val="日支數"/>
    </sheetNames>
    <sheetDataSet>
      <sheetData sheetId="0"/>
      <sheetData sheetId="1">
        <row r="1">
          <cell r="G1" t="str">
            <v>請選擇 (Select)</v>
          </cell>
          <cell r="H1" t="str">
            <v>原科院 (College of Nuclear Science)</v>
          </cell>
          <cell r="I1" t="str">
            <v>理學院 (College of Science)</v>
          </cell>
          <cell r="J1" t="str">
            <v>人社院 (College of Humanities and Social Sciences)</v>
          </cell>
          <cell r="K1" t="str">
            <v>科管院 (College of Technology Management)</v>
          </cell>
          <cell r="L1" t="str">
            <v>生科院 (College of Life Science)</v>
          </cell>
          <cell r="M1" t="str">
            <v>工學院 (College of Engineering)</v>
          </cell>
          <cell r="N1" t="str">
            <v>電資院 (College of Electrical Engineering and Computer Science)</v>
          </cell>
          <cell r="O1" t="str">
            <v>教務處 (Office of Academic Affairs)</v>
          </cell>
          <cell r="P1" t="str">
            <v>竹師教育學院 (Hsinchu Teachers College)</v>
          </cell>
          <cell r="Q1" t="str">
            <v>藝術學院 (College of Arts)</v>
          </cell>
          <cell r="R1" t="str">
            <v>台北政經學院 (Taipei School of Economics and Political Science)</v>
          </cell>
          <cell r="S1" t="str">
            <v>永續學院 (College of Sustainability)</v>
          </cell>
        </row>
      </sheetData>
      <sheetData sheetId="2"/>
      <sheetData sheetId="3"/>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E1A0-A8CD-4AA0-B54F-038248C63D9D}">
  <sheetPr>
    <tabColor theme="7"/>
    <pageSetUpPr fitToPage="1"/>
  </sheetPr>
  <dimension ref="A1:T259"/>
  <sheetViews>
    <sheetView tabSelected="1" topLeftCell="A34" zoomScaleNormal="100" workbookViewId="0">
      <selection activeCell="D49" sqref="D49:F50"/>
    </sheetView>
  </sheetViews>
  <sheetFormatPr defaultRowHeight="16.5"/>
  <cols>
    <col min="1" max="6" width="8.89453125" style="21"/>
    <col min="7" max="7" width="8.68359375" style="21" customWidth="1"/>
    <col min="8" max="8" width="8.89453125" style="21"/>
    <col min="9" max="9" width="13.68359375" style="21" customWidth="1"/>
    <col min="10" max="10" width="8.1015625" style="21" customWidth="1"/>
    <col min="11" max="11" width="8.89453125" style="21"/>
    <col min="12" max="12" width="13.83984375" style="21" customWidth="1"/>
  </cols>
  <sheetData>
    <row r="1" spans="1:17" ht="16.5" customHeight="1">
      <c r="A1" s="175" t="s">
        <v>181</v>
      </c>
      <c r="B1" s="175"/>
      <c r="C1" s="175"/>
      <c r="D1" s="175"/>
      <c r="E1" s="175"/>
      <c r="F1" s="175"/>
      <c r="G1" s="175"/>
      <c r="H1" s="175"/>
      <c r="I1" s="175"/>
      <c r="J1" s="175"/>
      <c r="K1" s="175"/>
      <c r="L1" s="175"/>
    </row>
    <row r="2" spans="1:17">
      <c r="A2" s="175"/>
      <c r="B2" s="175"/>
      <c r="C2" s="175"/>
      <c r="D2" s="175"/>
      <c r="E2" s="175"/>
      <c r="F2" s="175"/>
      <c r="G2" s="175"/>
      <c r="H2" s="175"/>
      <c r="I2" s="175"/>
      <c r="J2" s="175"/>
      <c r="K2" s="175"/>
      <c r="L2" s="175"/>
    </row>
    <row r="3" spans="1:17">
      <c r="A3" s="175"/>
      <c r="B3" s="175"/>
      <c r="C3" s="175"/>
      <c r="D3" s="175"/>
      <c r="E3" s="175"/>
      <c r="F3" s="175"/>
      <c r="G3" s="175"/>
      <c r="H3" s="175"/>
      <c r="I3" s="175"/>
      <c r="J3" s="175"/>
      <c r="K3" s="175"/>
      <c r="L3" s="175"/>
    </row>
    <row r="4" spans="1:17">
      <c r="A4" s="175"/>
      <c r="B4" s="175"/>
      <c r="C4" s="175"/>
      <c r="D4" s="175"/>
      <c r="E4" s="175"/>
      <c r="F4" s="175"/>
      <c r="G4" s="175"/>
      <c r="H4" s="175"/>
      <c r="I4" s="175"/>
      <c r="J4" s="175"/>
      <c r="K4" s="175"/>
      <c r="L4" s="175"/>
    </row>
    <row r="5" spans="1:17" ht="19.5" customHeight="1">
      <c r="A5" s="183" t="s">
        <v>1173</v>
      </c>
      <c r="B5" s="183"/>
      <c r="C5" s="183"/>
      <c r="D5" s="183"/>
      <c r="E5" s="183"/>
      <c r="F5" s="183"/>
      <c r="G5" s="183"/>
      <c r="H5" s="183"/>
      <c r="I5" s="183"/>
      <c r="J5" s="183"/>
      <c r="K5" s="183"/>
      <c r="L5" s="183"/>
    </row>
    <row r="6" spans="1:17" ht="16.5" customHeight="1">
      <c r="A6" s="183"/>
      <c r="B6" s="183"/>
      <c r="C6" s="183"/>
      <c r="D6" s="183"/>
      <c r="E6" s="183"/>
      <c r="F6" s="183"/>
      <c r="G6" s="183"/>
      <c r="H6" s="183"/>
      <c r="I6" s="183"/>
      <c r="J6" s="183"/>
      <c r="K6" s="183"/>
      <c r="L6" s="183"/>
    </row>
    <row r="7" spans="1:17" ht="16.5" customHeight="1">
      <c r="A7" s="183"/>
      <c r="B7" s="183"/>
      <c r="C7" s="183"/>
      <c r="D7" s="183"/>
      <c r="E7" s="183"/>
      <c r="F7" s="183"/>
      <c r="G7" s="183"/>
      <c r="H7" s="183"/>
      <c r="I7" s="183"/>
      <c r="J7" s="183"/>
      <c r="K7" s="183"/>
      <c r="L7" s="183"/>
    </row>
    <row r="8" spans="1:17" ht="16.5" customHeight="1">
      <c r="A8" s="183"/>
      <c r="B8" s="183"/>
      <c r="C8" s="183"/>
      <c r="D8" s="183"/>
      <c r="E8" s="183"/>
      <c r="F8" s="183"/>
      <c r="G8" s="183"/>
      <c r="H8" s="183"/>
      <c r="I8" s="183"/>
      <c r="J8" s="183"/>
      <c r="K8" s="183"/>
      <c r="L8" s="183"/>
    </row>
    <row r="9" spans="1:17">
      <c r="A9" s="139" t="s">
        <v>9</v>
      </c>
      <c r="B9" s="139"/>
      <c r="C9" s="139"/>
      <c r="D9" s="107"/>
      <c r="E9" s="108"/>
      <c r="F9" s="109"/>
      <c r="G9" s="139" t="s">
        <v>10</v>
      </c>
      <c r="H9" s="139"/>
      <c r="I9" s="139"/>
      <c r="J9" s="142"/>
      <c r="K9" s="143"/>
      <c r="L9" s="144"/>
      <c r="M9" s="1"/>
      <c r="N9" s="1"/>
      <c r="O9" s="1"/>
      <c r="P9" s="1"/>
      <c r="Q9" s="1"/>
    </row>
    <row r="10" spans="1:17">
      <c r="A10" s="139"/>
      <c r="B10" s="139"/>
      <c r="C10" s="139"/>
      <c r="D10" s="110"/>
      <c r="E10" s="111"/>
      <c r="F10" s="140"/>
      <c r="G10" s="139"/>
      <c r="H10" s="139"/>
      <c r="I10" s="139"/>
      <c r="J10" s="145"/>
      <c r="K10" s="146"/>
      <c r="L10" s="147"/>
      <c r="M10" s="1"/>
      <c r="N10" s="1"/>
      <c r="O10" s="1"/>
      <c r="P10" s="1"/>
      <c r="Q10" s="1"/>
    </row>
    <row r="11" spans="1:17" ht="16.5" customHeight="1">
      <c r="A11" s="154" t="s">
        <v>8</v>
      </c>
      <c r="B11" s="154"/>
      <c r="C11" s="154"/>
      <c r="D11" s="107"/>
      <c r="E11" s="108"/>
      <c r="F11" s="109"/>
      <c r="G11" s="148" t="s">
        <v>186</v>
      </c>
      <c r="H11" s="148"/>
      <c r="I11" s="148"/>
      <c r="J11" s="148"/>
      <c r="K11" s="148"/>
      <c r="L11" s="148"/>
      <c r="M11" s="1"/>
      <c r="N11" s="1"/>
      <c r="O11" s="1"/>
      <c r="P11" s="1"/>
      <c r="Q11" s="1"/>
    </row>
    <row r="12" spans="1:17">
      <c r="A12" s="154"/>
      <c r="B12" s="154"/>
      <c r="C12" s="154"/>
      <c r="D12" s="110"/>
      <c r="E12" s="111"/>
      <c r="F12" s="140"/>
      <c r="G12" s="148"/>
      <c r="H12" s="148"/>
      <c r="I12" s="148"/>
      <c r="J12" s="148"/>
      <c r="K12" s="148"/>
      <c r="L12" s="148"/>
      <c r="M12" s="1"/>
      <c r="N12" s="1"/>
      <c r="O12" s="1"/>
      <c r="P12" s="1"/>
      <c r="Q12" s="1"/>
    </row>
    <row r="13" spans="1:17" ht="16.5" customHeight="1">
      <c r="A13" s="88" t="s">
        <v>190</v>
      </c>
      <c r="B13" s="88"/>
      <c r="C13" s="88"/>
      <c r="D13" s="107"/>
      <c r="E13" s="108"/>
      <c r="F13" s="109"/>
      <c r="G13" s="88" t="s">
        <v>7</v>
      </c>
      <c r="H13" s="88"/>
      <c r="I13" s="88"/>
      <c r="J13" s="107"/>
      <c r="K13" s="108"/>
      <c r="L13" s="109"/>
      <c r="M13" s="1"/>
      <c r="N13" s="1"/>
      <c r="O13" s="1"/>
      <c r="P13" s="1"/>
      <c r="Q13" s="1"/>
    </row>
    <row r="14" spans="1:17">
      <c r="A14" s="88"/>
      <c r="B14" s="88"/>
      <c r="C14" s="88"/>
      <c r="D14" s="110"/>
      <c r="E14" s="111"/>
      <c r="F14" s="140"/>
      <c r="G14" s="88"/>
      <c r="H14" s="88"/>
      <c r="I14" s="88"/>
      <c r="J14" s="110"/>
      <c r="K14" s="111"/>
      <c r="L14" s="140"/>
      <c r="M14" s="1"/>
      <c r="N14" s="1"/>
      <c r="O14" s="1"/>
      <c r="P14" s="1"/>
      <c r="Q14" s="1"/>
    </row>
    <row r="15" spans="1:17" ht="21.6" customHeight="1">
      <c r="A15" s="148" t="s">
        <v>1172</v>
      </c>
      <c r="B15" s="148"/>
      <c r="C15" s="148"/>
      <c r="D15" s="148"/>
      <c r="E15" s="148"/>
      <c r="F15" s="148"/>
      <c r="G15" s="149" t="s">
        <v>180</v>
      </c>
      <c r="H15" s="150"/>
      <c r="I15" s="150"/>
      <c r="J15" s="150"/>
      <c r="K15" s="150"/>
      <c r="L15" s="150"/>
      <c r="M15" s="10"/>
      <c r="N15" s="10"/>
      <c r="O15" s="10"/>
    </row>
    <row r="16" spans="1:17" ht="10.5" customHeight="1">
      <c r="A16" s="148"/>
      <c r="B16" s="148"/>
      <c r="C16" s="148"/>
      <c r="D16" s="148"/>
      <c r="E16" s="148"/>
      <c r="F16" s="148"/>
      <c r="G16" s="149"/>
      <c r="H16" s="150"/>
      <c r="I16" s="150"/>
      <c r="J16" s="150"/>
      <c r="K16" s="150"/>
      <c r="L16" s="150"/>
      <c r="M16" s="12"/>
      <c r="N16" s="12"/>
      <c r="O16" s="12"/>
    </row>
    <row r="17" spans="1:19" ht="24" customHeight="1">
      <c r="A17" s="148"/>
      <c r="B17" s="148"/>
      <c r="C17" s="148"/>
      <c r="D17" s="148"/>
      <c r="E17" s="148"/>
      <c r="F17" s="148"/>
      <c r="G17" s="149"/>
      <c r="H17" s="150"/>
      <c r="I17" s="150"/>
      <c r="J17" s="150"/>
      <c r="K17" s="150"/>
      <c r="L17" s="150"/>
      <c r="M17" s="12"/>
      <c r="N17" s="12"/>
      <c r="O17" s="12"/>
      <c r="P17" s="12"/>
      <c r="Q17" s="12"/>
      <c r="R17" s="12"/>
      <c r="S17" s="12"/>
    </row>
    <row r="18" spans="1:19" ht="21" customHeight="1">
      <c r="A18" s="99" t="s">
        <v>187</v>
      </c>
      <c r="B18" s="99"/>
      <c r="C18" s="99"/>
      <c r="D18" s="184" t="s">
        <v>1175</v>
      </c>
      <c r="E18" s="185"/>
      <c r="F18" s="186"/>
      <c r="G18" s="99" t="s">
        <v>11</v>
      </c>
      <c r="H18" s="99"/>
      <c r="I18" s="99"/>
      <c r="J18" s="184" t="s">
        <v>39</v>
      </c>
      <c r="K18" s="185"/>
      <c r="L18" s="186"/>
      <c r="M18" s="13"/>
      <c r="N18" s="13"/>
      <c r="O18" s="12"/>
      <c r="P18" s="12"/>
      <c r="Q18" s="14"/>
      <c r="R18" s="14"/>
      <c r="S18" s="12"/>
    </row>
    <row r="19" spans="1:19" ht="16.5" customHeight="1">
      <c r="A19" s="88" t="s">
        <v>193</v>
      </c>
      <c r="B19" s="88"/>
      <c r="C19" s="88"/>
      <c r="D19" s="115"/>
      <c r="E19" s="141"/>
      <c r="F19" s="141"/>
      <c r="G19" s="141"/>
      <c r="H19" s="138" t="s">
        <v>4348</v>
      </c>
      <c r="I19" s="138"/>
      <c r="J19" s="138"/>
      <c r="K19" s="138"/>
      <c r="L19" s="138"/>
      <c r="M19" s="13"/>
      <c r="N19" s="13"/>
      <c r="O19" s="12"/>
      <c r="P19" s="12"/>
      <c r="Q19" s="14"/>
      <c r="R19" s="14"/>
      <c r="S19" s="12"/>
    </row>
    <row r="20" spans="1:19">
      <c r="A20" s="88"/>
      <c r="B20" s="88"/>
      <c r="C20" s="88"/>
      <c r="D20" s="104"/>
      <c r="E20" s="105"/>
      <c r="F20" s="105"/>
      <c r="G20" s="105"/>
      <c r="H20" s="138"/>
      <c r="I20" s="138"/>
      <c r="J20" s="138"/>
      <c r="K20" s="138"/>
      <c r="L20" s="138"/>
      <c r="M20" s="10"/>
      <c r="N20" s="10"/>
      <c r="O20" s="10"/>
      <c r="P20" s="10"/>
      <c r="Q20" s="10"/>
      <c r="R20" s="12"/>
      <c r="S20" s="12"/>
    </row>
    <row r="21" spans="1:19" ht="18" customHeight="1">
      <c r="A21" s="99" t="s">
        <v>26</v>
      </c>
      <c r="B21" s="99"/>
      <c r="C21" s="100"/>
      <c r="D21" s="101" t="s">
        <v>39</v>
      </c>
      <c r="E21" s="102"/>
      <c r="F21" s="103"/>
      <c r="G21" s="131" t="s">
        <v>25</v>
      </c>
      <c r="H21" s="180" t="s">
        <v>1175</v>
      </c>
      <c r="I21" s="102"/>
      <c r="J21" s="103"/>
      <c r="K21" s="176" t="s">
        <v>39</v>
      </c>
      <c r="L21" s="177"/>
      <c r="M21" s="12"/>
      <c r="N21" s="12"/>
      <c r="O21" s="12"/>
    </row>
    <row r="22" spans="1:19" ht="18" customHeight="1">
      <c r="A22" s="99"/>
      <c r="B22" s="99"/>
      <c r="C22" s="100"/>
      <c r="D22" s="104"/>
      <c r="E22" s="105"/>
      <c r="F22" s="106"/>
      <c r="G22" s="131"/>
      <c r="H22" s="104"/>
      <c r="I22" s="105"/>
      <c r="J22" s="106"/>
      <c r="K22" s="178"/>
      <c r="L22" s="179"/>
    </row>
    <row r="23" spans="1:19" ht="16.5" customHeight="1">
      <c r="A23" s="139" t="s">
        <v>14</v>
      </c>
      <c r="B23" s="139"/>
      <c r="C23" s="139"/>
      <c r="D23" s="132" t="s">
        <v>39</v>
      </c>
      <c r="E23" s="133"/>
      <c r="F23" s="134"/>
      <c r="G23" s="139" t="s">
        <v>21</v>
      </c>
      <c r="H23" s="139"/>
      <c r="I23" s="139"/>
      <c r="J23" s="132" t="s">
        <v>39</v>
      </c>
      <c r="K23" s="133"/>
      <c r="L23" s="134"/>
      <c r="P23" s="1"/>
      <c r="Q23" s="1"/>
    </row>
    <row r="24" spans="1:19" ht="16.5" customHeight="1">
      <c r="A24" s="139"/>
      <c r="B24" s="139"/>
      <c r="C24" s="139"/>
      <c r="D24" s="135"/>
      <c r="E24" s="136"/>
      <c r="F24" s="137"/>
      <c r="G24" s="139"/>
      <c r="H24" s="139"/>
      <c r="I24" s="139"/>
      <c r="J24" s="135"/>
      <c r="K24" s="136"/>
      <c r="L24" s="137"/>
      <c r="M24" s="1"/>
      <c r="N24" s="1"/>
      <c r="O24" s="1"/>
      <c r="P24" s="1"/>
      <c r="Q24" s="1"/>
    </row>
    <row r="25" spans="1:19" s="7" customFormat="1" ht="8.25" customHeight="1">
      <c r="A25" s="130" t="s">
        <v>182</v>
      </c>
      <c r="B25" s="130"/>
      <c r="C25" s="130"/>
      <c r="D25" s="129"/>
      <c r="E25" s="129"/>
      <c r="F25" s="129"/>
      <c r="G25" s="129"/>
      <c r="H25" s="129"/>
      <c r="I25" s="129"/>
      <c r="J25" s="129"/>
      <c r="K25" s="129"/>
      <c r="L25" s="129"/>
      <c r="M25" s="6"/>
      <c r="N25" s="6"/>
      <c r="O25" s="6"/>
      <c r="P25" s="6"/>
      <c r="Q25" s="6"/>
    </row>
    <row r="26" spans="1:19" ht="21" customHeight="1">
      <c r="A26" s="130"/>
      <c r="B26" s="130"/>
      <c r="C26" s="130"/>
      <c r="D26" s="126"/>
      <c r="E26" s="127"/>
      <c r="F26" s="127"/>
      <c r="G26" s="127"/>
      <c r="H26" s="128"/>
      <c r="I26" s="96"/>
      <c r="J26" s="97"/>
      <c r="K26" s="97"/>
      <c r="L26" s="97"/>
      <c r="M26" s="1"/>
      <c r="N26" s="1"/>
      <c r="O26" s="1"/>
      <c r="P26" s="1"/>
      <c r="Q26" s="1"/>
      <c r="R26" s="1"/>
    </row>
    <row r="27" spans="1:19" ht="21" customHeight="1">
      <c r="A27" s="130"/>
      <c r="B27" s="130"/>
      <c r="C27" s="130"/>
      <c r="D27" s="126"/>
      <c r="E27" s="127"/>
      <c r="F27" s="128"/>
      <c r="G27" s="96"/>
      <c r="H27" s="98"/>
      <c r="I27" s="98"/>
      <c r="J27" s="98"/>
      <c r="K27" s="98"/>
      <c r="L27" s="98"/>
      <c r="M27" s="1"/>
      <c r="N27" s="1"/>
      <c r="O27" s="1"/>
      <c r="P27" s="1"/>
      <c r="Q27" s="1"/>
      <c r="R27" s="1"/>
    </row>
    <row r="28" spans="1:19" ht="16.5" customHeight="1">
      <c r="A28" s="181" t="s">
        <v>12</v>
      </c>
      <c r="B28" s="181"/>
      <c r="C28" s="181"/>
      <c r="D28" s="15" t="s">
        <v>27</v>
      </c>
      <c r="E28" s="16"/>
      <c r="F28" s="16"/>
      <c r="G28" s="16"/>
      <c r="H28" s="16"/>
      <c r="I28" s="16"/>
      <c r="J28" s="16"/>
      <c r="K28" s="16"/>
      <c r="L28" s="16"/>
      <c r="M28" s="1"/>
      <c r="N28" s="1"/>
      <c r="O28" s="1"/>
      <c r="P28" s="1"/>
      <c r="Q28" s="1"/>
      <c r="R28" s="1"/>
    </row>
    <row r="29" spans="1:19">
      <c r="A29" s="181"/>
      <c r="B29" s="181"/>
      <c r="C29" s="181"/>
      <c r="D29" s="107"/>
      <c r="E29" s="108"/>
      <c r="F29" s="108"/>
      <c r="G29" s="108"/>
      <c r="H29" s="108"/>
      <c r="I29" s="108"/>
      <c r="J29" s="108"/>
      <c r="K29" s="108"/>
      <c r="L29" s="109"/>
      <c r="M29" s="1"/>
      <c r="N29" s="1"/>
      <c r="O29" s="1"/>
      <c r="P29" s="1"/>
      <c r="Q29" s="1"/>
      <c r="R29" s="1"/>
    </row>
    <row r="30" spans="1:19">
      <c r="A30" s="181"/>
      <c r="B30" s="181"/>
      <c r="C30" s="181"/>
      <c r="D30" s="110"/>
      <c r="E30" s="111"/>
      <c r="F30" s="111"/>
      <c r="G30" s="111"/>
      <c r="H30" s="111"/>
      <c r="I30" s="111"/>
      <c r="J30" s="111"/>
      <c r="K30" s="111"/>
      <c r="L30" s="140"/>
      <c r="M30" s="1"/>
      <c r="N30" s="1"/>
      <c r="O30" s="1"/>
      <c r="P30" s="1"/>
      <c r="Q30" s="1"/>
      <c r="R30" s="1"/>
    </row>
    <row r="31" spans="1:19">
      <c r="A31" s="181"/>
      <c r="B31" s="181"/>
      <c r="C31" s="181"/>
      <c r="D31" s="15" t="s">
        <v>28</v>
      </c>
      <c r="E31" s="17"/>
      <c r="F31" s="17"/>
      <c r="G31" s="17"/>
      <c r="H31" s="17"/>
      <c r="I31" s="17"/>
      <c r="J31" s="17"/>
      <c r="K31" s="17"/>
      <c r="L31" s="17"/>
      <c r="M31" s="1"/>
      <c r="N31" s="1"/>
      <c r="O31" s="1"/>
      <c r="P31" s="1"/>
      <c r="Q31" s="1"/>
      <c r="R31" s="1"/>
    </row>
    <row r="32" spans="1:19">
      <c r="A32" s="181"/>
      <c r="B32" s="181"/>
      <c r="C32" s="181"/>
      <c r="D32" s="107"/>
      <c r="E32" s="108"/>
      <c r="F32" s="108"/>
      <c r="G32" s="108"/>
      <c r="H32" s="108"/>
      <c r="I32" s="108"/>
      <c r="J32" s="108"/>
      <c r="K32" s="108"/>
      <c r="L32" s="109"/>
      <c r="M32" s="1"/>
      <c r="N32" s="1"/>
      <c r="O32" s="1"/>
      <c r="P32" s="1"/>
      <c r="Q32" s="1"/>
      <c r="R32" s="1"/>
    </row>
    <row r="33" spans="1:18">
      <c r="A33" s="181"/>
      <c r="B33" s="181"/>
      <c r="C33" s="181"/>
      <c r="D33" s="110"/>
      <c r="E33" s="111"/>
      <c r="F33" s="111"/>
      <c r="G33" s="111"/>
      <c r="H33" s="111"/>
      <c r="I33" s="112"/>
      <c r="J33" s="112"/>
      <c r="K33" s="112"/>
      <c r="L33" s="113"/>
      <c r="M33" s="1"/>
      <c r="N33" s="1"/>
      <c r="O33" s="1"/>
      <c r="P33" s="1"/>
      <c r="Q33" s="1"/>
      <c r="R33" s="1"/>
    </row>
    <row r="34" spans="1:18" ht="13.8" customHeight="1">
      <c r="A34" s="130" t="s">
        <v>4340</v>
      </c>
      <c r="B34" s="130"/>
      <c r="C34" s="130"/>
      <c r="D34" s="130"/>
      <c r="E34" s="130"/>
      <c r="F34" s="130"/>
      <c r="G34" s="130"/>
      <c r="H34" s="130"/>
      <c r="I34" s="238"/>
      <c r="J34" s="239"/>
      <c r="K34" s="239"/>
      <c r="L34" s="240"/>
      <c r="M34" s="1"/>
      <c r="N34" s="1"/>
      <c r="O34" s="1"/>
      <c r="P34" s="1"/>
      <c r="Q34" s="1"/>
      <c r="R34" s="1"/>
    </row>
    <row r="35" spans="1:18" ht="18.600000000000001" customHeight="1">
      <c r="A35" s="130"/>
      <c r="B35" s="130"/>
      <c r="C35" s="130"/>
      <c r="D35" s="130"/>
      <c r="E35" s="130"/>
      <c r="F35" s="130"/>
      <c r="G35" s="130"/>
      <c r="H35" s="130"/>
      <c r="I35" s="241"/>
      <c r="J35" s="242"/>
      <c r="K35" s="242"/>
      <c r="L35" s="243"/>
      <c r="M35" s="1"/>
      <c r="N35" s="1"/>
      <c r="O35" s="1"/>
      <c r="P35" s="1"/>
      <c r="Q35" s="1"/>
      <c r="R35" s="1"/>
    </row>
    <row r="36" spans="1:18" ht="13.5" customHeight="1">
      <c r="A36" s="237" t="s">
        <v>4341</v>
      </c>
      <c r="B36" s="237"/>
      <c r="C36" s="237"/>
      <c r="D36" s="237"/>
      <c r="E36" s="237"/>
      <c r="F36" s="237"/>
      <c r="G36" s="237"/>
      <c r="H36" s="237"/>
      <c r="I36" s="244"/>
      <c r="J36" s="245"/>
      <c r="K36" s="245"/>
      <c r="L36" s="246"/>
      <c r="M36" s="1"/>
      <c r="N36" s="1"/>
      <c r="O36" s="1"/>
      <c r="P36" s="1"/>
      <c r="Q36" s="1"/>
      <c r="R36" s="1"/>
    </row>
    <row r="37" spans="1:18" ht="18.600000000000001" customHeight="1">
      <c r="A37" s="237"/>
      <c r="B37" s="237"/>
      <c r="C37" s="237"/>
      <c r="D37" s="237"/>
      <c r="E37" s="237"/>
      <c r="F37" s="237"/>
      <c r="G37" s="237"/>
      <c r="H37" s="237"/>
      <c r="I37" s="247"/>
      <c r="J37" s="248"/>
      <c r="K37" s="248"/>
      <c r="L37" s="249"/>
      <c r="M37" s="1"/>
      <c r="N37" s="1"/>
      <c r="O37" s="1"/>
      <c r="P37" s="1"/>
      <c r="Q37" s="1"/>
      <c r="R37" s="1"/>
    </row>
    <row r="38" spans="1:18" ht="16.5" customHeight="1">
      <c r="A38" s="99" t="s">
        <v>13</v>
      </c>
      <c r="B38" s="99"/>
      <c r="C38" s="100"/>
      <c r="D38" s="115"/>
      <c r="E38" s="141"/>
      <c r="F38" s="141"/>
      <c r="G38" s="116"/>
      <c r="H38" s="138" t="s">
        <v>289</v>
      </c>
      <c r="I38" s="138"/>
      <c r="J38" s="138"/>
      <c r="K38" s="138"/>
      <c r="L38" s="138"/>
      <c r="M38" s="4"/>
      <c r="N38" s="4"/>
      <c r="O38" s="1"/>
      <c r="P38" s="1"/>
      <c r="Q38" s="1"/>
      <c r="R38" s="1"/>
    </row>
    <row r="39" spans="1:18" ht="19.95" customHeight="1">
      <c r="A39" s="99"/>
      <c r="B39" s="99"/>
      <c r="C39" s="100"/>
      <c r="D39" s="104"/>
      <c r="E39" s="105"/>
      <c r="F39" s="105"/>
      <c r="G39" s="106"/>
      <c r="H39" s="138"/>
      <c r="I39" s="138"/>
      <c r="J39" s="138"/>
      <c r="K39" s="138"/>
      <c r="L39" s="138"/>
      <c r="M39" s="4"/>
      <c r="N39" s="4"/>
      <c r="O39" s="1"/>
      <c r="P39" s="1"/>
      <c r="Q39" s="1"/>
      <c r="R39" s="1"/>
    </row>
    <row r="40" spans="1:18">
      <c r="A40" s="139" t="s">
        <v>24</v>
      </c>
      <c r="B40" s="139"/>
      <c r="C40" s="139"/>
      <c r="D40" s="117" t="s">
        <v>36</v>
      </c>
      <c r="E40" s="117"/>
      <c r="F40" s="117"/>
      <c r="G40" s="117"/>
      <c r="H40" s="117"/>
      <c r="I40" s="117"/>
      <c r="J40" s="117"/>
      <c r="K40" s="117"/>
      <c r="L40" s="117"/>
      <c r="M40" s="1"/>
      <c r="N40" s="1"/>
      <c r="O40" s="1"/>
      <c r="P40" s="1"/>
      <c r="Q40" s="1"/>
      <c r="R40" s="1"/>
    </row>
    <row r="41" spans="1:18" ht="16.2" customHeight="1">
      <c r="A41" s="139"/>
      <c r="B41" s="139"/>
      <c r="C41" s="139"/>
      <c r="D41" s="118"/>
      <c r="E41" s="119"/>
      <c r="F41" s="122"/>
      <c r="G41" s="123"/>
      <c r="H41" s="89"/>
      <c r="I41" s="90"/>
      <c r="J41" s="91"/>
      <c r="K41" s="95" t="s">
        <v>183</v>
      </c>
      <c r="L41" s="253">
        <f>SUMPRODUCT((工作表4!B:B=F41)*(工作表4!C:C=H41)*(工作表4!D:D))</f>
        <v>0</v>
      </c>
      <c r="M41" s="1"/>
      <c r="N41" s="1"/>
      <c r="O41" s="1"/>
      <c r="P41" s="1"/>
      <c r="Q41" s="1"/>
      <c r="R41" s="1"/>
    </row>
    <row r="42" spans="1:18">
      <c r="A42" s="139"/>
      <c r="B42" s="139"/>
      <c r="C42" s="139"/>
      <c r="D42" s="120"/>
      <c r="E42" s="121"/>
      <c r="F42" s="124"/>
      <c r="G42" s="125"/>
      <c r="H42" s="92"/>
      <c r="I42" s="93"/>
      <c r="J42" s="94"/>
      <c r="K42" s="95"/>
      <c r="L42" s="253"/>
      <c r="M42" s="1"/>
      <c r="N42" s="1"/>
      <c r="O42" s="1"/>
      <c r="P42" s="1"/>
      <c r="Q42" s="1"/>
      <c r="R42" s="1"/>
    </row>
    <row r="43" spans="1:18">
      <c r="A43" s="139"/>
      <c r="B43" s="139"/>
      <c r="C43" s="139"/>
      <c r="D43" s="114" t="s">
        <v>56</v>
      </c>
      <c r="E43" s="114"/>
      <c r="F43" s="114"/>
      <c r="G43" s="114"/>
      <c r="H43" s="114"/>
      <c r="I43" s="114"/>
      <c r="J43" s="114"/>
      <c r="K43" s="115"/>
      <c r="L43" s="116"/>
      <c r="M43" s="1"/>
      <c r="N43" s="1"/>
      <c r="O43" s="1"/>
      <c r="P43" s="1"/>
      <c r="Q43" s="1"/>
      <c r="R43" s="1"/>
    </row>
    <row r="44" spans="1:18" ht="16.5" customHeight="1">
      <c r="A44" s="139"/>
      <c r="B44" s="139"/>
      <c r="C44" s="139"/>
      <c r="D44" s="114"/>
      <c r="E44" s="114"/>
      <c r="F44" s="114"/>
      <c r="G44" s="114"/>
      <c r="H44" s="114"/>
      <c r="I44" s="114"/>
      <c r="J44" s="114"/>
      <c r="K44" s="104"/>
      <c r="L44" s="106"/>
      <c r="M44" s="1"/>
      <c r="N44" s="1"/>
      <c r="O44" s="1"/>
      <c r="P44" s="1"/>
      <c r="Q44" s="1"/>
      <c r="R44" s="1"/>
    </row>
    <row r="45" spans="1:18">
      <c r="A45" s="99" t="s">
        <v>22</v>
      </c>
      <c r="B45" s="99"/>
      <c r="C45" s="99"/>
      <c r="D45" s="188"/>
      <c r="E45" s="189"/>
      <c r="F45" s="189"/>
      <c r="G45" s="189"/>
      <c r="H45" s="189"/>
      <c r="I45" s="189"/>
      <c r="J45" s="189"/>
      <c r="K45" s="189"/>
      <c r="L45" s="190"/>
      <c r="M45" s="1"/>
      <c r="N45" s="1"/>
      <c r="O45" s="1"/>
      <c r="P45" s="1"/>
      <c r="Q45" s="1"/>
      <c r="R45" s="1"/>
    </row>
    <row r="46" spans="1:18">
      <c r="A46" s="99"/>
      <c r="B46" s="99"/>
      <c r="C46" s="99"/>
      <c r="D46" s="191"/>
      <c r="E46" s="192"/>
      <c r="F46" s="192"/>
      <c r="G46" s="192"/>
      <c r="H46" s="192"/>
      <c r="I46" s="192"/>
      <c r="J46" s="192"/>
      <c r="K46" s="192"/>
      <c r="L46" s="193"/>
      <c r="M46" s="1"/>
      <c r="N46" s="1"/>
      <c r="O46" s="1"/>
      <c r="P46" s="1"/>
      <c r="Q46" s="1"/>
      <c r="R46" s="1"/>
    </row>
    <row r="47" spans="1:18">
      <c r="A47" s="99"/>
      <c r="B47" s="99"/>
      <c r="C47" s="99"/>
      <c r="D47" s="150" t="s">
        <v>179</v>
      </c>
      <c r="E47" s="150"/>
      <c r="F47" s="150"/>
      <c r="G47" s="150"/>
      <c r="H47" s="150"/>
      <c r="I47" s="150"/>
      <c r="J47" s="150"/>
      <c r="K47" s="150"/>
      <c r="L47" s="150"/>
      <c r="M47" s="1"/>
      <c r="N47" s="1"/>
      <c r="O47" s="1"/>
      <c r="P47" s="1"/>
      <c r="Q47" s="1"/>
      <c r="R47" s="1"/>
    </row>
    <row r="48" spans="1:18" ht="11.25" customHeight="1">
      <c r="A48" s="99"/>
      <c r="B48" s="99"/>
      <c r="C48" s="99"/>
      <c r="D48" s="150"/>
      <c r="E48" s="150"/>
      <c r="F48" s="150"/>
      <c r="G48" s="150"/>
      <c r="H48" s="150"/>
      <c r="I48" s="150"/>
      <c r="J48" s="150"/>
      <c r="K48" s="150"/>
      <c r="L48" s="150"/>
      <c r="M48" s="1"/>
      <c r="N48" s="1"/>
      <c r="O48" s="1"/>
      <c r="P48" s="1"/>
      <c r="Q48" s="1"/>
      <c r="R48" s="1"/>
    </row>
    <row r="49" spans="1:20" ht="16.5" customHeight="1">
      <c r="A49" s="139" t="s">
        <v>23</v>
      </c>
      <c r="B49" s="139"/>
      <c r="C49" s="139"/>
      <c r="D49" s="187" t="s">
        <v>1175</v>
      </c>
      <c r="E49" s="141"/>
      <c r="F49" s="116"/>
      <c r="G49" s="182"/>
      <c r="H49" s="254" t="s">
        <v>1175</v>
      </c>
      <c r="I49" s="255"/>
      <c r="J49" s="255"/>
      <c r="K49" s="256"/>
      <c r="L49" s="16"/>
      <c r="M49" s="1"/>
      <c r="N49" s="1"/>
      <c r="O49" s="1"/>
      <c r="P49" s="1"/>
      <c r="Q49" s="1"/>
      <c r="R49" s="1"/>
    </row>
    <row r="50" spans="1:20">
      <c r="A50" s="139"/>
      <c r="B50" s="139"/>
      <c r="C50" s="139"/>
      <c r="D50" s="104"/>
      <c r="E50" s="105"/>
      <c r="F50" s="106"/>
      <c r="G50" s="182"/>
      <c r="H50" s="257"/>
      <c r="I50" s="258"/>
      <c r="J50" s="258"/>
      <c r="K50" s="259"/>
      <c r="L50" s="16"/>
      <c r="M50" s="1"/>
      <c r="N50" s="1"/>
      <c r="O50" s="1"/>
      <c r="P50" s="1"/>
      <c r="Q50" s="1"/>
      <c r="R50" s="1"/>
    </row>
    <row r="51" spans="1:20" ht="39" customHeight="1">
      <c r="A51" s="154" t="s">
        <v>4346</v>
      </c>
      <c r="B51" s="154"/>
      <c r="C51" s="154"/>
      <c r="D51" s="150" t="s">
        <v>4347</v>
      </c>
      <c r="E51" s="150"/>
      <c r="F51" s="150"/>
      <c r="G51" s="150"/>
      <c r="H51" s="150"/>
      <c r="I51" s="150"/>
      <c r="J51" s="150"/>
      <c r="K51" s="150"/>
      <c r="L51" s="150"/>
      <c r="M51" s="1"/>
      <c r="N51" s="1"/>
      <c r="O51" s="1"/>
      <c r="P51" s="1"/>
      <c r="Q51" s="1"/>
      <c r="R51" s="1"/>
    </row>
    <row r="52" spans="1:20" ht="22.5" customHeight="1">
      <c r="A52" s="158" t="s">
        <v>191</v>
      </c>
      <c r="B52" s="158"/>
      <c r="C52" s="18"/>
      <c r="D52" s="158"/>
      <c r="E52" s="158"/>
      <c r="F52" s="158"/>
      <c r="G52" s="158"/>
      <c r="H52" s="158"/>
      <c r="I52" s="158"/>
      <c r="J52" s="158"/>
      <c r="K52" s="158"/>
      <c r="L52" s="158"/>
      <c r="M52" s="1"/>
      <c r="N52" s="1"/>
      <c r="O52" s="1"/>
      <c r="P52" s="1"/>
      <c r="Q52" s="1"/>
      <c r="R52" s="1"/>
    </row>
    <row r="53" spans="1:20" ht="16.5" customHeight="1">
      <c r="A53" s="158"/>
      <c r="B53" s="158"/>
      <c r="C53" s="18"/>
      <c r="D53" s="139" t="s">
        <v>33</v>
      </c>
      <c r="E53" s="139"/>
      <c r="F53" s="139"/>
      <c r="G53" s="139"/>
      <c r="H53" s="139"/>
      <c r="I53" s="155"/>
      <c r="J53" s="156"/>
      <c r="K53" s="236"/>
      <c r="L53" s="236"/>
      <c r="M53" s="1"/>
      <c r="N53" s="1"/>
      <c r="O53" s="1"/>
      <c r="P53" s="1"/>
      <c r="Q53" s="1"/>
      <c r="R53" s="1"/>
    </row>
    <row r="54" spans="1:20" ht="16.5" customHeight="1">
      <c r="A54" s="158"/>
      <c r="B54" s="158"/>
      <c r="C54" s="18"/>
      <c r="D54" s="139" t="s">
        <v>34</v>
      </c>
      <c r="E54" s="139"/>
      <c r="F54" s="139"/>
      <c r="G54" s="139"/>
      <c r="H54" s="139"/>
      <c r="I54" s="155"/>
      <c r="J54" s="156"/>
      <c r="K54" s="236"/>
      <c r="L54" s="236"/>
      <c r="M54" s="1"/>
      <c r="N54" s="1"/>
      <c r="P54" s="1"/>
      <c r="Q54" s="1"/>
      <c r="R54" s="1"/>
    </row>
    <row r="55" spans="1:20">
      <c r="A55" s="158"/>
      <c r="B55" s="158"/>
      <c r="C55" s="18"/>
      <c r="D55" s="260" t="s">
        <v>35</v>
      </c>
      <c r="E55" s="260"/>
      <c r="F55" s="260"/>
      <c r="G55" s="260"/>
      <c r="H55" s="260"/>
      <c r="I55" s="155"/>
      <c r="J55" s="156"/>
      <c r="K55" s="236"/>
      <c r="L55" s="236"/>
      <c r="M55" s="1"/>
      <c r="N55" s="5"/>
      <c r="O55" s="10"/>
      <c r="P55" s="11"/>
      <c r="Q55" s="10"/>
      <c r="R55" s="11"/>
      <c r="S55" s="5"/>
      <c r="T55" s="5"/>
    </row>
    <row r="56" spans="1:20">
      <c r="A56" s="158"/>
      <c r="B56" s="158"/>
      <c r="C56" s="18"/>
      <c r="D56" s="157" t="s">
        <v>184</v>
      </c>
      <c r="E56" s="157"/>
      <c r="F56" s="157"/>
      <c r="G56" s="157"/>
      <c r="H56" s="157"/>
      <c r="I56" s="157"/>
      <c r="J56" s="157"/>
      <c r="K56" s="157"/>
      <c r="L56" s="157"/>
      <c r="M56" s="1"/>
      <c r="O56" s="9"/>
      <c r="P56" s="1"/>
      <c r="Q56" s="1"/>
      <c r="R56" s="1"/>
    </row>
    <row r="57" spans="1:20" ht="2.25" customHeight="1">
      <c r="A57" s="158"/>
      <c r="B57" s="158"/>
      <c r="C57" s="18"/>
      <c r="D57" s="202"/>
      <c r="E57" s="202"/>
      <c r="F57" s="202"/>
      <c r="G57" s="202"/>
      <c r="H57" s="202"/>
      <c r="I57" s="202"/>
      <c r="J57" s="202"/>
      <c r="K57" s="202"/>
      <c r="L57" s="202"/>
      <c r="M57" s="1"/>
      <c r="N57" s="1"/>
      <c r="O57" s="1"/>
      <c r="P57" s="1"/>
      <c r="Q57" s="1"/>
      <c r="R57" s="1"/>
    </row>
    <row r="58" spans="1:20">
      <c r="A58" s="158"/>
      <c r="B58" s="158"/>
      <c r="C58" s="250" t="s">
        <v>192</v>
      </c>
      <c r="D58" s="170" t="s">
        <v>173</v>
      </c>
      <c r="E58" s="170"/>
      <c r="F58" s="170"/>
      <c r="G58" s="170"/>
      <c r="H58" s="170"/>
      <c r="I58" s="170"/>
      <c r="J58" s="170"/>
      <c r="K58" s="159"/>
      <c r="L58" s="160"/>
      <c r="M58" s="1"/>
      <c r="N58" s="1"/>
      <c r="O58" s="1"/>
      <c r="P58" s="1"/>
      <c r="Q58" s="1"/>
      <c r="R58" s="1"/>
    </row>
    <row r="59" spans="1:20">
      <c r="A59" s="158"/>
      <c r="B59" s="158"/>
      <c r="C59" s="251"/>
      <c r="D59" s="174" t="s">
        <v>174</v>
      </c>
      <c r="E59" s="174"/>
      <c r="F59" s="174"/>
      <c r="G59" s="174"/>
      <c r="H59" s="174"/>
      <c r="I59" s="174"/>
      <c r="J59" s="174"/>
      <c r="K59" s="159"/>
      <c r="L59" s="160"/>
      <c r="M59" s="1"/>
      <c r="N59" s="1"/>
      <c r="O59" s="1"/>
      <c r="P59" s="1"/>
      <c r="Q59" s="1"/>
      <c r="R59" s="1"/>
    </row>
    <row r="60" spans="1:20">
      <c r="A60" s="158"/>
      <c r="B60" s="158"/>
      <c r="C60" s="251"/>
      <c r="D60" s="174" t="s">
        <v>175</v>
      </c>
      <c r="E60" s="174"/>
      <c r="F60" s="174"/>
      <c r="G60" s="174"/>
      <c r="H60" s="174"/>
      <c r="I60" s="174"/>
      <c r="J60" s="174"/>
      <c r="K60" s="159"/>
      <c r="L60" s="160"/>
      <c r="M60" s="1"/>
      <c r="O60" s="1"/>
      <c r="P60" s="1"/>
      <c r="Q60" s="1"/>
      <c r="R60" s="1"/>
    </row>
    <row r="61" spans="1:20" ht="3.75" customHeight="1">
      <c r="A61" s="158"/>
      <c r="B61" s="158"/>
      <c r="C61" s="251"/>
      <c r="D61" s="234"/>
      <c r="E61" s="234"/>
      <c r="F61" s="234"/>
      <c r="G61" s="234"/>
      <c r="H61" s="234"/>
      <c r="I61" s="234"/>
      <c r="J61" s="234"/>
      <c r="K61" s="234"/>
      <c r="L61" s="235"/>
      <c r="M61" s="1"/>
      <c r="N61" s="1"/>
      <c r="O61" s="1"/>
      <c r="P61" s="1"/>
      <c r="Q61" s="1"/>
      <c r="R61" s="1"/>
    </row>
    <row r="62" spans="1:20" ht="3" customHeight="1">
      <c r="A62" s="158"/>
      <c r="B62" s="158"/>
      <c r="C62" s="251"/>
      <c r="D62" s="232"/>
      <c r="E62" s="232"/>
      <c r="F62" s="232"/>
      <c r="G62" s="232"/>
      <c r="H62" s="232"/>
      <c r="I62" s="232"/>
      <c r="J62" s="232"/>
      <c r="K62" s="232"/>
      <c r="L62" s="233"/>
      <c r="M62" s="1"/>
      <c r="N62" s="1"/>
      <c r="O62" s="1"/>
      <c r="P62" s="1"/>
      <c r="Q62" s="1"/>
      <c r="R62" s="1"/>
    </row>
    <row r="63" spans="1:20">
      <c r="A63" s="158"/>
      <c r="B63" s="158"/>
      <c r="C63" s="251"/>
      <c r="D63" s="161" t="s">
        <v>176</v>
      </c>
      <c r="E63" s="161"/>
      <c r="F63" s="161"/>
      <c r="G63" s="161"/>
      <c r="H63" s="161"/>
      <c r="I63" s="161"/>
      <c r="J63" s="159"/>
      <c r="K63" s="160"/>
      <c r="L63" s="168"/>
      <c r="M63" s="1"/>
      <c r="N63" s="1"/>
      <c r="O63" s="1"/>
      <c r="P63" s="1"/>
      <c r="Q63" s="1"/>
      <c r="R63" s="1"/>
    </row>
    <row r="64" spans="1:20">
      <c r="A64" s="158"/>
      <c r="B64" s="158"/>
      <c r="C64" s="251"/>
      <c r="D64" s="161" t="s">
        <v>177</v>
      </c>
      <c r="E64" s="161"/>
      <c r="F64" s="161"/>
      <c r="G64" s="161"/>
      <c r="H64" s="161"/>
      <c r="I64" s="161"/>
      <c r="J64" s="159"/>
      <c r="K64" s="160"/>
      <c r="L64" s="168"/>
      <c r="M64" s="1"/>
      <c r="N64" s="1"/>
      <c r="O64" s="1"/>
      <c r="P64" s="1"/>
      <c r="Q64" s="1"/>
      <c r="R64" s="1"/>
    </row>
    <row r="65" spans="1:18">
      <c r="A65" s="158"/>
      <c r="B65" s="158"/>
      <c r="C65" s="252"/>
      <c r="D65" s="201" t="s">
        <v>178</v>
      </c>
      <c r="E65" s="201"/>
      <c r="F65" s="201"/>
      <c r="G65" s="201"/>
      <c r="H65" s="201"/>
      <c r="I65" s="201"/>
      <c r="J65" s="159"/>
      <c r="K65" s="160"/>
      <c r="L65" s="169"/>
      <c r="M65" s="1"/>
      <c r="N65" s="1"/>
      <c r="O65" s="1"/>
      <c r="P65" s="1"/>
      <c r="Q65" s="1"/>
      <c r="R65" s="1"/>
    </row>
    <row r="66" spans="1:18" ht="3.75" customHeight="1" thickBot="1">
      <c r="A66" s="19"/>
      <c r="B66" s="19"/>
      <c r="C66" s="19"/>
      <c r="D66" s="231"/>
      <c r="E66" s="231"/>
      <c r="F66" s="231"/>
      <c r="G66" s="231"/>
      <c r="H66" s="231"/>
      <c r="I66" s="231"/>
      <c r="J66" s="231"/>
      <c r="K66" s="231"/>
      <c r="L66" s="231"/>
      <c r="M66" s="1"/>
      <c r="N66" s="1"/>
      <c r="O66" s="1"/>
      <c r="P66" s="1"/>
      <c r="Q66" s="1"/>
      <c r="R66" s="1"/>
    </row>
    <row r="67" spans="1:18" ht="16.8" thickTop="1">
      <c r="A67" s="194" t="s">
        <v>15</v>
      </c>
      <c r="B67" s="195"/>
      <c r="C67" s="196"/>
      <c r="D67" s="171" t="s">
        <v>185</v>
      </c>
      <c r="E67" s="172"/>
      <c r="F67" s="172"/>
      <c r="G67" s="172"/>
      <c r="H67" s="172"/>
      <c r="I67" s="172"/>
      <c r="J67" s="172"/>
      <c r="K67" s="172"/>
      <c r="L67" s="173"/>
      <c r="M67" s="1"/>
      <c r="N67" s="1"/>
      <c r="O67" s="1"/>
      <c r="P67" s="1"/>
      <c r="Q67" s="1"/>
      <c r="R67" s="1"/>
    </row>
    <row r="68" spans="1:18" ht="19.5" customHeight="1">
      <c r="A68" s="197"/>
      <c r="B68" s="195"/>
      <c r="C68" s="196"/>
      <c r="D68" s="171"/>
      <c r="E68" s="172"/>
      <c r="F68" s="172"/>
      <c r="G68" s="172"/>
      <c r="H68" s="172"/>
      <c r="I68" s="172"/>
      <c r="J68" s="172"/>
      <c r="K68" s="172"/>
      <c r="L68" s="173"/>
      <c r="M68" s="1"/>
      <c r="N68" s="1"/>
      <c r="O68" s="1"/>
      <c r="P68" s="1"/>
      <c r="Q68" s="1"/>
      <c r="R68" s="1"/>
    </row>
    <row r="69" spans="1:18" ht="16.5" customHeight="1">
      <c r="A69" s="197"/>
      <c r="B69" s="195"/>
      <c r="C69" s="196"/>
      <c r="D69" s="171"/>
      <c r="E69" s="172"/>
      <c r="F69" s="172"/>
      <c r="G69" s="172"/>
      <c r="H69" s="172"/>
      <c r="I69" s="172"/>
      <c r="J69" s="172"/>
      <c r="K69" s="172"/>
      <c r="L69" s="173"/>
      <c r="M69" s="1"/>
      <c r="N69" s="1"/>
      <c r="O69" s="1"/>
      <c r="P69" s="1"/>
      <c r="Q69" s="1"/>
      <c r="R69" s="1"/>
    </row>
    <row r="70" spans="1:18" ht="16.5" customHeight="1">
      <c r="A70" s="197"/>
      <c r="B70" s="195"/>
      <c r="C70" s="196"/>
      <c r="D70" s="171"/>
      <c r="E70" s="172"/>
      <c r="F70" s="172"/>
      <c r="G70" s="172"/>
      <c r="H70" s="172"/>
      <c r="I70" s="172"/>
      <c r="J70" s="172"/>
      <c r="K70" s="172"/>
      <c r="L70" s="173"/>
      <c r="M70" s="1"/>
      <c r="N70" s="1"/>
      <c r="O70" s="1"/>
      <c r="P70" s="1"/>
      <c r="Q70" s="1"/>
      <c r="R70" s="1"/>
    </row>
    <row r="71" spans="1:18" ht="16.5" customHeight="1">
      <c r="A71" s="197"/>
      <c r="B71" s="195"/>
      <c r="C71" s="196"/>
      <c r="D71" s="171"/>
      <c r="E71" s="172"/>
      <c r="F71" s="172"/>
      <c r="G71" s="172"/>
      <c r="H71" s="172"/>
      <c r="I71" s="172"/>
      <c r="J71" s="172"/>
      <c r="K71" s="172"/>
      <c r="L71" s="173"/>
      <c r="M71" s="1"/>
      <c r="N71" s="1"/>
      <c r="O71" s="1"/>
      <c r="P71" s="1"/>
      <c r="Q71" s="1"/>
      <c r="R71" s="1"/>
    </row>
    <row r="72" spans="1:18" ht="16.5" customHeight="1">
      <c r="A72" s="197"/>
      <c r="B72" s="195"/>
      <c r="C72" s="196"/>
      <c r="D72" s="171"/>
      <c r="E72" s="172"/>
      <c r="F72" s="172"/>
      <c r="G72" s="172"/>
      <c r="H72" s="172"/>
      <c r="I72" s="172"/>
      <c r="J72" s="172"/>
      <c r="K72" s="172"/>
      <c r="L72" s="173"/>
      <c r="M72" s="1"/>
      <c r="N72" s="1"/>
      <c r="O72" s="1"/>
      <c r="P72" s="1"/>
      <c r="Q72" s="1"/>
      <c r="R72" s="1"/>
    </row>
    <row r="73" spans="1:18" ht="19.5" customHeight="1">
      <c r="A73" s="198"/>
      <c r="B73" s="199"/>
      <c r="C73" s="200"/>
      <c r="D73" s="151" t="s">
        <v>32</v>
      </c>
      <c r="E73" s="152"/>
      <c r="F73" s="152"/>
      <c r="G73" s="152"/>
      <c r="H73" s="152"/>
      <c r="I73" s="152"/>
      <c r="J73" s="152"/>
      <c r="K73" s="152"/>
      <c r="L73" s="153"/>
      <c r="M73" s="1"/>
      <c r="N73" s="1"/>
      <c r="O73" s="1"/>
      <c r="P73" s="1"/>
      <c r="Q73" s="1"/>
      <c r="R73" s="1"/>
    </row>
    <row r="74" spans="1:18">
      <c r="A74" s="218" t="s">
        <v>6</v>
      </c>
      <c r="B74" s="219"/>
      <c r="C74" s="219"/>
      <c r="D74" s="219"/>
      <c r="E74" s="219"/>
      <c r="F74" s="219"/>
      <c r="G74" s="219"/>
      <c r="H74" s="219"/>
      <c r="I74" s="219"/>
      <c r="J74" s="219"/>
      <c r="K74" s="219"/>
      <c r="L74" s="220"/>
      <c r="M74" s="1"/>
      <c r="N74" s="1"/>
      <c r="O74" s="1"/>
      <c r="P74" s="1"/>
      <c r="Q74" s="1"/>
      <c r="R74" s="1"/>
    </row>
    <row r="75" spans="1:18" ht="16.5" customHeight="1">
      <c r="A75" s="221"/>
      <c r="B75" s="222"/>
      <c r="C75" s="222"/>
      <c r="D75" s="222"/>
      <c r="E75" s="222"/>
      <c r="F75" s="222"/>
      <c r="G75" s="222"/>
      <c r="H75" s="222"/>
      <c r="I75" s="222"/>
      <c r="J75" s="222"/>
      <c r="K75" s="222"/>
      <c r="L75" s="223"/>
      <c r="M75" s="1"/>
      <c r="N75" s="1"/>
      <c r="O75" s="1"/>
      <c r="P75" s="1"/>
      <c r="Q75" s="1"/>
      <c r="R75" s="1"/>
    </row>
    <row r="76" spans="1:18" ht="16.5" customHeight="1">
      <c r="A76" s="213" t="s">
        <v>30</v>
      </c>
      <c r="B76" s="213"/>
      <c r="C76" s="214"/>
      <c r="D76" s="224"/>
      <c r="E76" s="224"/>
      <c r="F76" s="215"/>
      <c r="G76" s="213" t="s">
        <v>29</v>
      </c>
      <c r="H76" s="213"/>
      <c r="I76" s="212"/>
      <c r="J76" s="212"/>
      <c r="K76" s="212"/>
      <c r="L76" s="212"/>
      <c r="M76" s="1"/>
      <c r="N76" s="1"/>
      <c r="O76" s="1"/>
      <c r="P76" s="1"/>
      <c r="Q76" s="1"/>
      <c r="R76" s="1"/>
    </row>
    <row r="77" spans="1:18" ht="16.5" customHeight="1">
      <c r="A77" s="213"/>
      <c r="B77" s="213"/>
      <c r="C77" s="225"/>
      <c r="D77" s="226"/>
      <c r="E77" s="226"/>
      <c r="F77" s="227"/>
      <c r="G77" s="213"/>
      <c r="H77" s="213"/>
      <c r="I77" s="212"/>
      <c r="J77" s="212"/>
      <c r="K77" s="212"/>
      <c r="L77" s="212"/>
      <c r="M77" s="1"/>
      <c r="N77" s="1"/>
      <c r="O77" s="1"/>
      <c r="P77" s="1"/>
      <c r="Q77" s="1"/>
      <c r="R77" s="1"/>
    </row>
    <row r="78" spans="1:18">
      <c r="A78" s="213"/>
      <c r="B78" s="213"/>
      <c r="C78" s="225"/>
      <c r="D78" s="226"/>
      <c r="E78" s="226"/>
      <c r="F78" s="227"/>
      <c r="G78" s="213"/>
      <c r="H78" s="213"/>
      <c r="I78" s="212"/>
      <c r="J78" s="212"/>
      <c r="K78" s="212"/>
      <c r="L78" s="212"/>
      <c r="M78" s="1"/>
      <c r="N78" s="1"/>
      <c r="O78" s="1"/>
      <c r="P78" s="1"/>
      <c r="Q78" s="1"/>
      <c r="R78" s="1"/>
    </row>
    <row r="79" spans="1:18">
      <c r="A79" s="213"/>
      <c r="B79" s="213"/>
      <c r="C79" s="216"/>
      <c r="D79" s="228"/>
      <c r="E79" s="228"/>
      <c r="F79" s="217"/>
      <c r="G79" s="213"/>
      <c r="H79" s="213"/>
      <c r="I79" s="212"/>
      <c r="J79" s="212"/>
      <c r="K79" s="212"/>
      <c r="L79" s="212"/>
      <c r="M79" s="1"/>
      <c r="N79" s="1"/>
      <c r="O79" s="1"/>
      <c r="P79" s="1"/>
      <c r="Q79" s="1"/>
      <c r="R79" s="1"/>
    </row>
    <row r="80" spans="1:18">
      <c r="A80" s="213" t="s">
        <v>31</v>
      </c>
      <c r="B80" s="213"/>
      <c r="C80" s="214"/>
      <c r="D80" s="224"/>
      <c r="E80" s="224"/>
      <c r="F80" s="215"/>
      <c r="G80" s="213" t="s">
        <v>59</v>
      </c>
      <c r="H80" s="213"/>
      <c r="I80" s="229" t="s">
        <v>16</v>
      </c>
      <c r="J80" s="229"/>
      <c r="K80" s="229"/>
      <c r="L80" s="229"/>
      <c r="M80" s="1"/>
      <c r="N80" s="1"/>
      <c r="O80" s="1"/>
      <c r="P80" s="1"/>
      <c r="Q80" s="1"/>
      <c r="R80" s="1"/>
    </row>
    <row r="81" spans="1:18" ht="16.5" customHeight="1">
      <c r="A81" s="213"/>
      <c r="B81" s="213"/>
      <c r="C81" s="225"/>
      <c r="D81" s="226"/>
      <c r="E81" s="226"/>
      <c r="F81" s="227"/>
      <c r="G81" s="213"/>
      <c r="H81" s="213"/>
      <c r="I81" s="230"/>
      <c r="J81" s="230"/>
      <c r="K81" s="230"/>
      <c r="L81" s="230"/>
      <c r="M81" s="1"/>
      <c r="N81" s="8"/>
      <c r="O81" s="1"/>
      <c r="P81" s="1"/>
      <c r="Q81" s="1"/>
      <c r="R81" s="1"/>
    </row>
    <row r="82" spans="1:18">
      <c r="A82" s="213"/>
      <c r="B82" s="213"/>
      <c r="C82" s="225"/>
      <c r="D82" s="226"/>
      <c r="E82" s="226"/>
      <c r="F82" s="227"/>
      <c r="G82" s="213"/>
      <c r="H82" s="213"/>
      <c r="I82" s="162"/>
      <c r="J82" s="163"/>
      <c r="K82" s="163"/>
      <c r="L82" s="164"/>
      <c r="M82" s="1"/>
      <c r="N82" s="1"/>
      <c r="O82" s="1"/>
      <c r="P82" s="1"/>
      <c r="Q82" s="1"/>
      <c r="R82" s="1"/>
    </row>
    <row r="83" spans="1:18">
      <c r="A83" s="213"/>
      <c r="B83" s="213"/>
      <c r="C83" s="216"/>
      <c r="D83" s="228"/>
      <c r="E83" s="228"/>
      <c r="F83" s="217"/>
      <c r="G83" s="213"/>
      <c r="H83" s="213"/>
      <c r="I83" s="165"/>
      <c r="J83" s="166"/>
      <c r="K83" s="166"/>
      <c r="L83" s="167"/>
      <c r="M83" s="1"/>
      <c r="N83" s="1"/>
      <c r="O83" s="1"/>
      <c r="P83" s="1"/>
      <c r="Q83" s="1"/>
      <c r="R83" s="1"/>
    </row>
    <row r="84" spans="1:18">
      <c r="A84" s="213" t="s">
        <v>19</v>
      </c>
      <c r="B84" s="213"/>
      <c r="C84" s="214"/>
      <c r="D84" s="215"/>
      <c r="E84" s="213" t="s">
        <v>18</v>
      </c>
      <c r="F84" s="213"/>
      <c r="G84" s="212"/>
      <c r="H84" s="212"/>
      <c r="I84" s="213" t="s">
        <v>17</v>
      </c>
      <c r="J84" s="213"/>
      <c r="K84" s="212"/>
      <c r="L84" s="212"/>
      <c r="M84" s="1"/>
      <c r="N84" s="1"/>
      <c r="O84" s="1"/>
      <c r="P84" s="1"/>
      <c r="Q84" s="1"/>
      <c r="R84" s="1"/>
    </row>
    <row r="85" spans="1:18" ht="16.5" customHeight="1">
      <c r="A85" s="213"/>
      <c r="B85" s="213"/>
      <c r="C85" s="216"/>
      <c r="D85" s="217"/>
      <c r="E85" s="213"/>
      <c r="F85" s="213"/>
      <c r="G85" s="212"/>
      <c r="H85" s="212"/>
      <c r="I85" s="213"/>
      <c r="J85" s="213"/>
      <c r="K85" s="212"/>
      <c r="L85" s="212"/>
      <c r="M85" s="1"/>
      <c r="N85" s="1"/>
      <c r="O85" s="1"/>
      <c r="P85" s="1"/>
      <c r="Q85" s="1"/>
      <c r="R85" s="1"/>
    </row>
    <row r="86" spans="1:18">
      <c r="A86" s="212" t="s">
        <v>20</v>
      </c>
      <c r="B86" s="212"/>
      <c r="C86" s="203" t="s">
        <v>1174</v>
      </c>
      <c r="D86" s="204"/>
      <c r="E86" s="204"/>
      <c r="F86" s="204"/>
      <c r="G86" s="204"/>
      <c r="H86" s="204"/>
      <c r="I86" s="204"/>
      <c r="J86" s="204"/>
      <c r="K86" s="204"/>
      <c r="L86" s="205"/>
      <c r="M86" s="1"/>
      <c r="N86" s="1"/>
      <c r="O86" s="1"/>
      <c r="P86" s="1"/>
      <c r="Q86" s="1"/>
      <c r="R86" s="1"/>
    </row>
    <row r="87" spans="1:18" ht="16.5" customHeight="1">
      <c r="A87" s="212"/>
      <c r="B87" s="212"/>
      <c r="C87" s="206"/>
      <c r="D87" s="207"/>
      <c r="E87" s="207"/>
      <c r="F87" s="207"/>
      <c r="G87" s="207"/>
      <c r="H87" s="207"/>
      <c r="I87" s="207"/>
      <c r="J87" s="207"/>
      <c r="K87" s="207"/>
      <c r="L87" s="208"/>
      <c r="M87" s="1"/>
      <c r="N87" s="1"/>
      <c r="O87" s="1"/>
      <c r="P87" s="1"/>
      <c r="Q87" s="1"/>
      <c r="R87" s="1"/>
    </row>
    <row r="88" spans="1:18">
      <c r="A88" s="212"/>
      <c r="B88" s="212"/>
      <c r="C88" s="206"/>
      <c r="D88" s="207"/>
      <c r="E88" s="207"/>
      <c r="F88" s="207"/>
      <c r="G88" s="207"/>
      <c r="H88" s="207"/>
      <c r="I88" s="207"/>
      <c r="J88" s="207"/>
      <c r="K88" s="207"/>
      <c r="L88" s="208"/>
      <c r="M88" s="1"/>
      <c r="N88" s="1"/>
      <c r="O88" s="1"/>
      <c r="P88" s="1"/>
      <c r="Q88" s="1"/>
      <c r="R88" s="1"/>
    </row>
    <row r="89" spans="1:18">
      <c r="A89" s="212"/>
      <c r="B89" s="212"/>
      <c r="C89" s="206"/>
      <c r="D89" s="207"/>
      <c r="E89" s="207"/>
      <c r="F89" s="207"/>
      <c r="G89" s="207"/>
      <c r="H89" s="207"/>
      <c r="I89" s="207"/>
      <c r="J89" s="207"/>
      <c r="K89" s="207"/>
      <c r="L89" s="208"/>
      <c r="M89" s="1"/>
      <c r="N89" s="1"/>
      <c r="O89" s="1"/>
      <c r="P89" s="1"/>
      <c r="Q89" s="1"/>
      <c r="R89" s="1"/>
    </row>
    <row r="90" spans="1:18">
      <c r="A90" s="212"/>
      <c r="B90" s="212"/>
      <c r="C90" s="206"/>
      <c r="D90" s="207"/>
      <c r="E90" s="207"/>
      <c r="F90" s="207"/>
      <c r="G90" s="207"/>
      <c r="H90" s="207"/>
      <c r="I90" s="207"/>
      <c r="J90" s="207"/>
      <c r="K90" s="207"/>
      <c r="L90" s="208"/>
      <c r="M90" s="1"/>
      <c r="N90" s="1"/>
      <c r="O90" s="1"/>
      <c r="P90" s="1"/>
      <c r="Q90" s="1"/>
      <c r="R90" s="1"/>
    </row>
    <row r="91" spans="1:18">
      <c r="A91" s="212"/>
      <c r="B91" s="212"/>
      <c r="C91" s="209"/>
      <c r="D91" s="210"/>
      <c r="E91" s="210"/>
      <c r="F91" s="210"/>
      <c r="G91" s="210"/>
      <c r="H91" s="210"/>
      <c r="I91" s="210"/>
      <c r="J91" s="210"/>
      <c r="K91" s="210"/>
      <c r="L91" s="211"/>
      <c r="M91" s="1"/>
      <c r="N91" s="1"/>
      <c r="O91" s="1"/>
      <c r="P91" s="1"/>
      <c r="Q91" s="1"/>
      <c r="R91" s="1"/>
    </row>
    <row r="92" spans="1:18">
      <c r="A92" s="20"/>
      <c r="B92" s="20"/>
      <c r="C92" s="20"/>
      <c r="D92" s="20"/>
      <c r="E92" s="20"/>
      <c r="F92" s="20"/>
      <c r="G92" s="20"/>
      <c r="H92" s="20"/>
      <c r="I92" s="20"/>
      <c r="J92" s="20"/>
      <c r="K92" s="20"/>
      <c r="L92" s="20"/>
      <c r="M92" s="1"/>
      <c r="N92" s="1"/>
      <c r="O92" s="1"/>
      <c r="P92" s="1"/>
      <c r="Q92" s="1"/>
      <c r="R92" s="1"/>
    </row>
    <row r="93" spans="1:18">
      <c r="A93" s="20"/>
      <c r="B93" s="20"/>
      <c r="C93" s="20"/>
      <c r="D93" s="20"/>
      <c r="E93" s="20"/>
      <c r="F93" s="20"/>
      <c r="G93" s="20"/>
      <c r="H93" s="20"/>
      <c r="I93" s="20"/>
      <c r="J93" s="20"/>
      <c r="K93" s="20"/>
      <c r="L93" s="20"/>
      <c r="M93" s="1"/>
      <c r="N93" s="1"/>
      <c r="O93" s="1"/>
      <c r="P93" s="1"/>
      <c r="Q93" s="1"/>
      <c r="R93" s="1"/>
    </row>
    <row r="94" spans="1:18">
      <c r="A94" s="20"/>
      <c r="B94" s="20"/>
      <c r="C94" s="20"/>
      <c r="D94" s="20"/>
      <c r="E94" s="20"/>
      <c r="F94" s="20"/>
      <c r="G94" s="20"/>
      <c r="H94" s="20"/>
      <c r="I94" s="20"/>
      <c r="J94" s="20"/>
      <c r="K94" s="20"/>
      <c r="L94" s="20"/>
      <c r="M94" s="1"/>
      <c r="N94" s="1"/>
      <c r="O94" s="1"/>
      <c r="P94" s="1"/>
      <c r="Q94" s="1"/>
      <c r="R94" s="1"/>
    </row>
    <row r="95" spans="1:18">
      <c r="A95" s="20"/>
      <c r="B95" s="20"/>
      <c r="C95" s="20"/>
      <c r="D95" s="20"/>
      <c r="E95" s="20"/>
      <c r="F95" s="20"/>
      <c r="G95" s="20"/>
      <c r="H95" s="20"/>
      <c r="I95" s="20"/>
      <c r="J95" s="20"/>
      <c r="K95" s="20"/>
      <c r="L95" s="20"/>
      <c r="M95" s="1"/>
      <c r="N95" s="1"/>
      <c r="O95" s="1"/>
      <c r="P95" s="1"/>
      <c r="Q95" s="1"/>
      <c r="R95" s="1"/>
    </row>
    <row r="96" spans="1:18">
      <c r="A96" s="20"/>
      <c r="B96" s="20"/>
      <c r="C96" s="20"/>
      <c r="D96" s="20"/>
      <c r="E96" s="20"/>
      <c r="F96" s="20"/>
      <c r="G96" s="20"/>
      <c r="H96" s="20"/>
      <c r="I96" s="20"/>
      <c r="J96" s="20"/>
      <c r="K96" s="20"/>
      <c r="L96" s="20"/>
      <c r="M96" s="1"/>
      <c r="N96" s="1"/>
      <c r="O96" s="1"/>
      <c r="P96" s="1"/>
      <c r="Q96" s="1"/>
      <c r="R96" s="1"/>
    </row>
    <row r="97" spans="1:18">
      <c r="A97" s="20"/>
      <c r="B97" s="20"/>
      <c r="C97" s="20"/>
      <c r="D97" s="20"/>
      <c r="E97" s="20"/>
      <c r="F97" s="20"/>
      <c r="G97" s="20"/>
      <c r="H97" s="20"/>
      <c r="I97" s="20"/>
      <c r="J97" s="20"/>
      <c r="K97" s="20"/>
      <c r="L97" s="20"/>
      <c r="M97" s="1"/>
      <c r="N97" s="1"/>
      <c r="O97" s="1"/>
      <c r="P97" s="1"/>
      <c r="Q97" s="1"/>
      <c r="R97" s="1"/>
    </row>
    <row r="98" spans="1:18">
      <c r="A98" s="20"/>
      <c r="B98" s="20"/>
      <c r="C98" s="20"/>
      <c r="D98" s="20"/>
      <c r="E98" s="20"/>
      <c r="F98" s="20"/>
      <c r="G98" s="20"/>
      <c r="H98" s="20"/>
      <c r="I98" s="20"/>
      <c r="J98" s="20"/>
      <c r="K98" s="20"/>
      <c r="L98" s="20"/>
      <c r="M98" s="1"/>
      <c r="N98" s="1"/>
      <c r="O98" s="1"/>
      <c r="P98" s="1"/>
      <c r="Q98" s="1"/>
      <c r="R98" s="1"/>
    </row>
    <row r="99" spans="1:18">
      <c r="A99" s="20"/>
      <c r="B99" s="20"/>
      <c r="C99" s="20"/>
      <c r="D99" s="20"/>
      <c r="E99" s="20"/>
      <c r="F99" s="20"/>
      <c r="G99" s="20"/>
      <c r="H99" s="20"/>
      <c r="I99" s="20"/>
      <c r="J99" s="20"/>
      <c r="K99" s="20"/>
      <c r="L99" s="20"/>
      <c r="M99" s="1"/>
      <c r="N99" s="1"/>
      <c r="O99" s="1"/>
      <c r="P99" s="1"/>
      <c r="Q99" s="1"/>
      <c r="R99" s="1"/>
    </row>
    <row r="100" spans="1:18">
      <c r="A100" s="20"/>
      <c r="B100" s="20"/>
      <c r="C100" s="20"/>
      <c r="D100" s="20"/>
      <c r="E100" s="20"/>
      <c r="F100" s="20"/>
      <c r="G100" s="20"/>
      <c r="H100" s="20"/>
      <c r="I100" s="20"/>
      <c r="J100" s="20"/>
      <c r="K100" s="20"/>
      <c r="L100" s="20"/>
      <c r="M100" s="1"/>
      <c r="N100" s="1"/>
      <c r="O100" s="1"/>
      <c r="P100" s="1"/>
      <c r="Q100" s="1"/>
      <c r="R100" s="1"/>
    </row>
    <row r="101" spans="1:18">
      <c r="A101" s="20"/>
      <c r="B101" s="20"/>
      <c r="C101" s="20"/>
      <c r="D101" s="20"/>
      <c r="E101" s="20"/>
      <c r="F101" s="20"/>
      <c r="G101" s="20"/>
      <c r="H101" s="20"/>
      <c r="I101" s="20"/>
      <c r="J101" s="20"/>
      <c r="K101" s="20"/>
      <c r="L101" s="20"/>
      <c r="M101" s="1"/>
      <c r="N101" s="1"/>
      <c r="O101" s="1"/>
      <c r="P101" s="1"/>
      <c r="Q101" s="1"/>
      <c r="R101" s="1"/>
    </row>
    <row r="102" spans="1:18">
      <c r="A102" s="20"/>
      <c r="B102" s="20"/>
      <c r="C102" s="20"/>
      <c r="D102" s="20"/>
      <c r="E102" s="20"/>
      <c r="F102" s="20"/>
      <c r="G102" s="20"/>
      <c r="H102" s="20"/>
      <c r="I102" s="20"/>
      <c r="J102" s="20"/>
      <c r="K102" s="20"/>
      <c r="L102" s="20"/>
      <c r="M102" s="1"/>
      <c r="N102" s="1"/>
      <c r="O102" s="1"/>
      <c r="P102" s="1"/>
      <c r="Q102" s="1"/>
      <c r="R102" s="1"/>
    </row>
    <row r="103" spans="1:18">
      <c r="A103" s="20"/>
      <c r="B103" s="20"/>
      <c r="C103" s="20"/>
      <c r="D103" s="20"/>
      <c r="E103" s="20"/>
      <c r="F103" s="20"/>
      <c r="G103" s="20"/>
      <c r="H103" s="20"/>
      <c r="I103" s="20"/>
      <c r="J103" s="20"/>
      <c r="K103" s="20"/>
      <c r="L103" s="20"/>
      <c r="M103" s="1"/>
      <c r="N103" s="1"/>
      <c r="O103" s="1"/>
      <c r="P103" s="1"/>
      <c r="Q103" s="1"/>
      <c r="R103" s="1"/>
    </row>
    <row r="104" spans="1:18">
      <c r="A104" s="20"/>
      <c r="B104" s="20"/>
      <c r="C104" s="20"/>
      <c r="D104" s="20"/>
      <c r="E104" s="20"/>
      <c r="F104" s="20"/>
      <c r="G104" s="20"/>
      <c r="H104" s="20"/>
      <c r="I104" s="20"/>
      <c r="J104" s="20"/>
      <c r="K104" s="20"/>
      <c r="L104" s="20"/>
      <c r="M104" s="1"/>
      <c r="N104" s="1"/>
      <c r="O104" s="1"/>
      <c r="P104" s="1"/>
      <c r="Q104" s="1"/>
      <c r="R104" s="1"/>
    </row>
    <row r="105" spans="1:18">
      <c r="A105" s="20"/>
      <c r="B105" s="20"/>
      <c r="C105" s="20"/>
      <c r="D105" s="20"/>
      <c r="E105" s="20"/>
      <c r="F105" s="20"/>
      <c r="G105" s="20"/>
      <c r="H105" s="20"/>
      <c r="I105" s="20"/>
      <c r="J105" s="20"/>
      <c r="K105" s="20"/>
      <c r="L105" s="20"/>
      <c r="M105" s="1"/>
      <c r="N105" s="1"/>
      <c r="O105" s="1"/>
      <c r="P105" s="1"/>
      <c r="Q105" s="1"/>
      <c r="R105" s="1"/>
    </row>
    <row r="106" spans="1:18">
      <c r="A106" s="20"/>
      <c r="B106" s="20"/>
      <c r="C106" s="20"/>
      <c r="D106" s="20"/>
      <c r="E106" s="20"/>
      <c r="F106" s="20"/>
      <c r="G106" s="20"/>
      <c r="H106" s="20"/>
      <c r="I106" s="20"/>
      <c r="J106" s="20"/>
      <c r="K106" s="20"/>
      <c r="L106" s="20"/>
      <c r="M106" s="1"/>
      <c r="N106" s="1"/>
      <c r="O106" s="1"/>
      <c r="P106" s="1"/>
      <c r="Q106" s="1"/>
      <c r="R106" s="1"/>
    </row>
    <row r="107" spans="1:18">
      <c r="A107" s="20"/>
      <c r="B107" s="20"/>
      <c r="C107" s="20"/>
      <c r="D107" s="20"/>
      <c r="E107" s="20"/>
      <c r="F107" s="20"/>
      <c r="G107" s="20"/>
      <c r="H107" s="20"/>
      <c r="I107" s="20"/>
      <c r="J107" s="20"/>
      <c r="K107" s="20"/>
      <c r="L107" s="20"/>
      <c r="M107" s="1"/>
      <c r="N107" s="1"/>
      <c r="O107" s="1"/>
      <c r="P107" s="1"/>
      <c r="Q107" s="1"/>
      <c r="R107" s="1"/>
    </row>
    <row r="108" spans="1:18">
      <c r="A108" s="20"/>
      <c r="B108" s="20"/>
      <c r="C108" s="20"/>
      <c r="D108" s="20"/>
      <c r="E108" s="20"/>
      <c r="F108" s="20"/>
      <c r="G108" s="20"/>
      <c r="H108" s="20"/>
      <c r="I108" s="20"/>
      <c r="J108" s="20"/>
      <c r="K108" s="20"/>
      <c r="L108" s="20"/>
      <c r="M108" s="1"/>
      <c r="N108" s="1"/>
      <c r="O108" s="1"/>
      <c r="P108" s="1"/>
      <c r="Q108" s="1"/>
      <c r="R108" s="1"/>
    </row>
    <row r="109" spans="1:18">
      <c r="A109" s="20"/>
      <c r="B109" s="20"/>
      <c r="C109" s="20"/>
      <c r="D109" s="20"/>
      <c r="E109" s="20"/>
      <c r="F109" s="20"/>
      <c r="G109" s="20"/>
      <c r="H109" s="20"/>
      <c r="I109" s="20"/>
      <c r="J109" s="20"/>
      <c r="K109" s="20"/>
      <c r="L109" s="20"/>
      <c r="M109" s="1"/>
      <c r="N109" s="1"/>
      <c r="O109" s="1"/>
      <c r="P109" s="1"/>
      <c r="Q109" s="1"/>
      <c r="R109" s="1"/>
    </row>
    <row r="110" spans="1:18">
      <c r="A110" s="20"/>
      <c r="B110" s="20"/>
      <c r="C110" s="20"/>
      <c r="D110" s="20"/>
      <c r="E110" s="20"/>
      <c r="F110" s="20"/>
      <c r="G110" s="20"/>
      <c r="H110" s="20"/>
      <c r="I110" s="20"/>
      <c r="J110" s="20"/>
      <c r="K110" s="20"/>
      <c r="L110" s="20"/>
      <c r="M110" s="1"/>
      <c r="N110" s="1"/>
      <c r="O110" s="1"/>
      <c r="P110" s="1"/>
      <c r="Q110" s="1"/>
      <c r="R110" s="1"/>
    </row>
    <row r="111" spans="1:18">
      <c r="A111" s="20"/>
      <c r="B111" s="20"/>
      <c r="C111" s="20"/>
      <c r="D111" s="20"/>
      <c r="E111" s="20"/>
      <c r="F111" s="20"/>
      <c r="G111" s="20"/>
      <c r="H111" s="20"/>
      <c r="I111" s="20"/>
      <c r="J111" s="20"/>
      <c r="K111" s="20"/>
      <c r="L111" s="20"/>
      <c r="M111" s="1"/>
      <c r="N111" s="1"/>
      <c r="O111" s="1"/>
      <c r="P111" s="1"/>
      <c r="Q111" s="1"/>
      <c r="R111" s="1"/>
    </row>
    <row r="112" spans="1:18">
      <c r="A112" s="20"/>
      <c r="B112" s="20"/>
      <c r="C112" s="20"/>
      <c r="D112" s="20"/>
      <c r="E112" s="20"/>
      <c r="F112" s="20"/>
      <c r="G112" s="20"/>
      <c r="H112" s="20"/>
      <c r="I112" s="20"/>
      <c r="J112" s="20"/>
      <c r="K112" s="20"/>
      <c r="L112" s="20"/>
      <c r="M112" s="1"/>
      <c r="N112" s="1"/>
      <c r="O112" s="1"/>
      <c r="P112" s="1"/>
      <c r="Q112" s="1"/>
      <c r="R112" s="1"/>
    </row>
    <row r="113" spans="1:18">
      <c r="A113" s="20"/>
      <c r="B113" s="20"/>
      <c r="C113" s="20"/>
      <c r="D113" s="20"/>
      <c r="E113" s="20"/>
      <c r="F113" s="20"/>
      <c r="G113" s="20"/>
      <c r="H113" s="20"/>
      <c r="I113" s="20"/>
      <c r="J113" s="20"/>
      <c r="K113" s="20"/>
      <c r="L113" s="20"/>
      <c r="M113" s="1"/>
      <c r="N113" s="1"/>
      <c r="O113" s="1"/>
      <c r="P113" s="1"/>
      <c r="Q113" s="1"/>
      <c r="R113" s="1"/>
    </row>
    <row r="114" spans="1:18">
      <c r="A114" s="20"/>
      <c r="B114" s="20"/>
      <c r="C114" s="20"/>
      <c r="D114" s="20"/>
      <c r="E114" s="20"/>
      <c r="F114" s="20"/>
      <c r="G114" s="20"/>
      <c r="H114" s="20"/>
      <c r="I114" s="20"/>
      <c r="J114" s="20"/>
      <c r="K114" s="20"/>
      <c r="L114" s="20"/>
      <c r="M114" s="1"/>
      <c r="N114" s="1"/>
      <c r="O114" s="1"/>
      <c r="P114" s="1"/>
      <c r="Q114" s="1"/>
      <c r="R114" s="1"/>
    </row>
    <row r="115" spans="1:18">
      <c r="A115" s="20"/>
      <c r="B115" s="20"/>
      <c r="C115" s="20"/>
      <c r="D115" s="20"/>
      <c r="E115" s="20"/>
      <c r="F115" s="20"/>
      <c r="G115" s="20"/>
      <c r="H115" s="20"/>
      <c r="I115" s="20"/>
      <c r="J115" s="20"/>
      <c r="K115" s="20"/>
      <c r="L115" s="20"/>
      <c r="M115" s="1"/>
      <c r="N115" s="1"/>
      <c r="O115" s="1"/>
      <c r="P115" s="1"/>
      <c r="Q115" s="1"/>
      <c r="R115" s="1"/>
    </row>
    <row r="116" spans="1:18">
      <c r="A116" s="20"/>
      <c r="B116" s="20"/>
      <c r="C116" s="20"/>
      <c r="D116" s="20"/>
      <c r="E116" s="20"/>
      <c r="F116" s="20"/>
      <c r="G116" s="20"/>
      <c r="H116" s="20"/>
      <c r="I116" s="20"/>
      <c r="J116" s="20"/>
      <c r="K116" s="20"/>
      <c r="L116" s="20"/>
      <c r="M116" s="1"/>
      <c r="N116" s="1"/>
      <c r="O116" s="1"/>
      <c r="P116" s="1"/>
      <c r="Q116" s="1"/>
      <c r="R116" s="1"/>
    </row>
    <row r="117" spans="1:18">
      <c r="A117" s="20"/>
      <c r="B117" s="20"/>
      <c r="C117" s="20"/>
      <c r="D117" s="20"/>
      <c r="E117" s="20"/>
      <c r="F117" s="20"/>
      <c r="G117" s="20"/>
      <c r="H117" s="20"/>
      <c r="I117" s="20"/>
      <c r="J117" s="20"/>
      <c r="K117" s="20"/>
      <c r="L117" s="20"/>
      <c r="M117" s="1"/>
      <c r="N117" s="1"/>
      <c r="O117" s="1"/>
      <c r="P117" s="1"/>
      <c r="Q117" s="1"/>
      <c r="R117" s="1"/>
    </row>
    <row r="118" spans="1:18">
      <c r="A118" s="20"/>
      <c r="B118" s="20"/>
      <c r="C118" s="20"/>
      <c r="D118" s="20"/>
      <c r="E118" s="20"/>
      <c r="F118" s="20"/>
      <c r="G118" s="20"/>
      <c r="H118" s="20"/>
      <c r="I118" s="20"/>
      <c r="J118" s="20"/>
      <c r="K118" s="20"/>
      <c r="L118" s="20"/>
      <c r="M118" s="1"/>
      <c r="N118" s="1"/>
      <c r="O118" s="1"/>
      <c r="P118" s="1"/>
      <c r="Q118" s="1"/>
      <c r="R118" s="1"/>
    </row>
    <row r="119" spans="1:18">
      <c r="A119" s="20"/>
      <c r="B119" s="20"/>
      <c r="C119" s="20"/>
      <c r="D119" s="20"/>
      <c r="E119" s="20"/>
      <c r="F119" s="20"/>
      <c r="G119" s="20"/>
      <c r="H119" s="20"/>
      <c r="I119" s="20"/>
      <c r="J119" s="20"/>
      <c r="K119" s="20"/>
      <c r="L119" s="20"/>
      <c r="M119" s="1"/>
      <c r="N119" s="1"/>
      <c r="O119" s="1"/>
      <c r="P119" s="1"/>
      <c r="Q119" s="1"/>
      <c r="R119" s="1"/>
    </row>
    <row r="120" spans="1:18">
      <c r="A120" s="20"/>
      <c r="B120" s="20"/>
      <c r="C120" s="20"/>
      <c r="D120" s="20"/>
      <c r="E120" s="20"/>
      <c r="F120" s="20"/>
      <c r="G120" s="20"/>
      <c r="H120" s="20"/>
      <c r="I120" s="20"/>
      <c r="J120" s="20"/>
      <c r="K120" s="20"/>
      <c r="L120" s="20"/>
      <c r="M120" s="1"/>
      <c r="N120" s="1"/>
      <c r="O120" s="1"/>
      <c r="P120" s="1"/>
      <c r="Q120" s="1"/>
      <c r="R120" s="1"/>
    </row>
    <row r="121" spans="1:18">
      <c r="A121" s="20"/>
      <c r="B121" s="20"/>
      <c r="C121" s="20"/>
      <c r="D121" s="20"/>
      <c r="E121" s="20"/>
      <c r="F121" s="20"/>
      <c r="G121" s="20"/>
      <c r="H121" s="20"/>
      <c r="I121" s="20"/>
      <c r="J121" s="20"/>
      <c r="K121" s="20"/>
      <c r="L121" s="20"/>
      <c r="M121" s="1"/>
      <c r="N121" s="1"/>
      <c r="O121" s="1"/>
      <c r="P121" s="1"/>
      <c r="Q121" s="1"/>
      <c r="R121" s="1"/>
    </row>
    <row r="122" spans="1:18">
      <c r="A122" s="20"/>
      <c r="B122" s="20"/>
      <c r="C122" s="20"/>
      <c r="D122" s="20"/>
      <c r="E122" s="20"/>
      <c r="F122" s="20"/>
      <c r="G122" s="20"/>
      <c r="H122" s="20"/>
      <c r="I122" s="20"/>
      <c r="J122" s="20"/>
      <c r="K122" s="20"/>
      <c r="L122" s="20"/>
      <c r="M122" s="1"/>
      <c r="N122" s="1"/>
      <c r="O122" s="1"/>
      <c r="P122" s="1"/>
      <c r="Q122" s="1"/>
      <c r="R122" s="1"/>
    </row>
    <row r="123" spans="1:18">
      <c r="A123" s="20"/>
      <c r="B123" s="20"/>
      <c r="C123" s="20"/>
      <c r="D123" s="20"/>
      <c r="E123" s="20"/>
      <c r="F123" s="20"/>
      <c r="G123" s="20"/>
      <c r="H123" s="20"/>
      <c r="I123" s="20"/>
      <c r="J123" s="20"/>
      <c r="K123" s="20"/>
      <c r="L123" s="20"/>
      <c r="M123" s="1"/>
      <c r="N123" s="1"/>
      <c r="O123" s="1"/>
      <c r="P123" s="1"/>
      <c r="Q123" s="1"/>
      <c r="R123" s="1"/>
    </row>
    <row r="124" spans="1:18">
      <c r="A124" s="20"/>
      <c r="B124" s="20"/>
      <c r="C124" s="20"/>
      <c r="D124" s="20"/>
      <c r="E124" s="20"/>
      <c r="F124" s="20"/>
      <c r="G124" s="20"/>
      <c r="H124" s="20"/>
      <c r="I124" s="20"/>
      <c r="J124" s="20"/>
      <c r="K124" s="20"/>
      <c r="L124" s="20"/>
      <c r="M124" s="1"/>
      <c r="N124" s="1"/>
      <c r="O124" s="1"/>
      <c r="P124" s="1"/>
      <c r="Q124" s="1"/>
      <c r="R124" s="1"/>
    </row>
    <row r="125" spans="1:18">
      <c r="A125" s="20"/>
      <c r="B125" s="20"/>
      <c r="C125" s="20"/>
      <c r="D125" s="20"/>
      <c r="E125" s="20"/>
      <c r="F125" s="20"/>
      <c r="G125" s="20"/>
      <c r="H125" s="20"/>
      <c r="I125" s="20"/>
      <c r="J125" s="20"/>
      <c r="K125" s="20"/>
      <c r="L125" s="20"/>
      <c r="M125" s="1"/>
      <c r="N125" s="1"/>
      <c r="O125" s="1"/>
      <c r="P125" s="1"/>
      <c r="Q125" s="1"/>
      <c r="R125" s="1"/>
    </row>
    <row r="126" spans="1:18">
      <c r="A126" s="20"/>
      <c r="B126" s="20"/>
      <c r="C126" s="20"/>
      <c r="D126" s="20"/>
      <c r="E126" s="20"/>
      <c r="F126" s="20"/>
      <c r="G126" s="20"/>
      <c r="H126" s="20"/>
      <c r="I126" s="20"/>
      <c r="J126" s="20"/>
      <c r="K126" s="20"/>
      <c r="L126" s="20"/>
      <c r="M126" s="1"/>
      <c r="N126" s="1"/>
      <c r="O126" s="1"/>
      <c r="P126" s="1"/>
      <c r="Q126" s="1"/>
      <c r="R126" s="1"/>
    </row>
    <row r="127" spans="1:18">
      <c r="A127" s="20"/>
      <c r="B127" s="20"/>
      <c r="C127" s="20"/>
      <c r="D127" s="20"/>
      <c r="E127" s="20"/>
      <c r="F127" s="20"/>
      <c r="G127" s="20"/>
      <c r="H127" s="20"/>
      <c r="I127" s="20"/>
      <c r="J127" s="20"/>
      <c r="K127" s="20"/>
      <c r="L127" s="20"/>
      <c r="M127" s="1"/>
      <c r="N127" s="1"/>
      <c r="O127" s="1"/>
      <c r="P127" s="1"/>
      <c r="Q127" s="1"/>
      <c r="R127" s="1"/>
    </row>
    <row r="128" spans="1:18">
      <c r="A128" s="20"/>
      <c r="B128" s="20"/>
      <c r="C128" s="20"/>
      <c r="D128" s="20"/>
      <c r="E128" s="20"/>
      <c r="F128" s="20"/>
      <c r="G128" s="20"/>
      <c r="H128" s="20"/>
      <c r="I128" s="20"/>
      <c r="J128" s="20"/>
      <c r="K128" s="20"/>
      <c r="L128" s="20"/>
      <c r="M128" s="1"/>
      <c r="N128" s="1"/>
      <c r="O128" s="1"/>
      <c r="P128" s="1"/>
      <c r="Q128" s="1"/>
      <c r="R128" s="1"/>
    </row>
    <row r="129" spans="1:18">
      <c r="A129" s="20"/>
      <c r="B129" s="20"/>
      <c r="C129" s="20"/>
      <c r="D129" s="20"/>
      <c r="E129" s="20"/>
      <c r="F129" s="20"/>
      <c r="G129" s="20"/>
      <c r="H129" s="20"/>
      <c r="I129" s="20"/>
      <c r="J129" s="20"/>
      <c r="K129" s="20"/>
      <c r="L129" s="20"/>
      <c r="M129" s="1"/>
      <c r="N129" s="1"/>
      <c r="O129" s="1"/>
      <c r="P129" s="1"/>
      <c r="Q129" s="1"/>
      <c r="R129" s="1"/>
    </row>
    <row r="130" spans="1:18">
      <c r="A130" s="20"/>
      <c r="B130" s="20"/>
      <c r="C130" s="20"/>
      <c r="D130" s="20"/>
      <c r="E130" s="20"/>
      <c r="F130" s="20"/>
      <c r="G130" s="20"/>
      <c r="H130" s="20"/>
      <c r="I130" s="20"/>
      <c r="J130" s="20"/>
      <c r="K130" s="20"/>
      <c r="L130" s="20"/>
      <c r="M130" s="1"/>
      <c r="N130" s="1"/>
      <c r="O130" s="1"/>
      <c r="P130" s="1"/>
      <c r="Q130" s="1"/>
      <c r="R130" s="1"/>
    </row>
    <row r="131" spans="1:18">
      <c r="A131" s="20"/>
      <c r="B131" s="20"/>
      <c r="C131" s="20"/>
      <c r="D131" s="20"/>
      <c r="E131" s="20"/>
      <c r="F131" s="20"/>
      <c r="G131" s="20"/>
      <c r="H131" s="20"/>
      <c r="I131" s="20"/>
      <c r="J131" s="20"/>
      <c r="K131" s="20"/>
      <c r="L131" s="20"/>
      <c r="M131" s="1"/>
      <c r="N131" s="1"/>
      <c r="O131" s="1"/>
      <c r="P131" s="1"/>
      <c r="Q131" s="1"/>
      <c r="R131" s="1"/>
    </row>
    <row r="132" spans="1:18">
      <c r="A132" s="20"/>
      <c r="B132" s="20"/>
      <c r="C132" s="20"/>
      <c r="D132" s="20"/>
      <c r="E132" s="20"/>
      <c r="F132" s="20"/>
      <c r="G132" s="20"/>
      <c r="H132" s="20"/>
      <c r="I132" s="20"/>
      <c r="J132" s="20"/>
      <c r="K132" s="20"/>
      <c r="L132" s="20"/>
      <c r="M132" s="1"/>
      <c r="N132" s="1"/>
      <c r="O132" s="1"/>
      <c r="P132" s="1"/>
      <c r="Q132" s="1"/>
      <c r="R132" s="1"/>
    </row>
    <row r="133" spans="1:18">
      <c r="A133" s="20"/>
      <c r="B133" s="20"/>
      <c r="C133" s="20"/>
      <c r="D133" s="20"/>
      <c r="E133" s="20"/>
      <c r="F133" s="20"/>
      <c r="G133" s="20"/>
      <c r="H133" s="20"/>
      <c r="I133" s="20"/>
      <c r="J133" s="20"/>
      <c r="K133" s="20"/>
      <c r="L133" s="20"/>
      <c r="M133" s="1"/>
      <c r="N133" s="1"/>
      <c r="O133" s="1"/>
      <c r="P133" s="1"/>
      <c r="Q133" s="1"/>
      <c r="R133" s="1"/>
    </row>
    <row r="134" spans="1:18">
      <c r="A134" s="20"/>
      <c r="B134" s="20"/>
      <c r="C134" s="20"/>
      <c r="D134" s="20"/>
      <c r="E134" s="20"/>
      <c r="F134" s="20"/>
      <c r="G134" s="20"/>
      <c r="H134" s="20"/>
      <c r="I134" s="20"/>
      <c r="J134" s="20"/>
      <c r="K134" s="20"/>
      <c r="L134" s="20"/>
      <c r="M134" s="1"/>
      <c r="N134" s="1"/>
      <c r="O134" s="1"/>
      <c r="P134" s="1"/>
      <c r="Q134" s="1"/>
      <c r="R134" s="1"/>
    </row>
    <row r="135" spans="1:18">
      <c r="A135" s="20"/>
      <c r="B135" s="20"/>
      <c r="C135" s="20"/>
      <c r="D135" s="20"/>
      <c r="E135" s="20"/>
      <c r="F135" s="20"/>
      <c r="G135" s="20"/>
      <c r="H135" s="20"/>
      <c r="I135" s="20"/>
      <c r="J135" s="20"/>
      <c r="K135" s="20"/>
      <c r="L135" s="20"/>
      <c r="M135" s="1"/>
      <c r="N135" s="1"/>
      <c r="O135" s="1"/>
      <c r="P135" s="1"/>
      <c r="Q135" s="1"/>
      <c r="R135" s="1"/>
    </row>
    <row r="136" spans="1:18">
      <c r="A136" s="20"/>
      <c r="B136" s="20"/>
      <c r="C136" s="20"/>
      <c r="D136" s="20"/>
      <c r="E136" s="20"/>
      <c r="F136" s="20"/>
      <c r="G136" s="20"/>
      <c r="H136" s="20"/>
      <c r="I136" s="20"/>
      <c r="J136" s="20"/>
      <c r="K136" s="20"/>
      <c r="L136" s="20"/>
      <c r="M136" s="1"/>
      <c r="N136" s="1"/>
      <c r="O136" s="1"/>
      <c r="P136" s="1"/>
      <c r="Q136" s="1"/>
      <c r="R136" s="1"/>
    </row>
    <row r="137" spans="1:18">
      <c r="A137" s="20"/>
      <c r="B137" s="20"/>
      <c r="C137" s="20"/>
      <c r="D137" s="20"/>
      <c r="E137" s="20"/>
      <c r="F137" s="20"/>
      <c r="G137" s="20"/>
      <c r="H137" s="20"/>
      <c r="I137" s="20"/>
      <c r="J137" s="20"/>
      <c r="K137" s="20"/>
      <c r="L137" s="20"/>
      <c r="M137" s="1"/>
      <c r="N137" s="1"/>
      <c r="O137" s="1"/>
      <c r="P137" s="1"/>
      <c r="Q137" s="1"/>
      <c r="R137" s="1"/>
    </row>
    <row r="138" spans="1:18">
      <c r="A138" s="20"/>
      <c r="B138" s="20"/>
      <c r="C138" s="20"/>
      <c r="D138" s="20"/>
      <c r="E138" s="20"/>
      <c r="F138" s="20"/>
      <c r="G138" s="20"/>
      <c r="H138" s="20"/>
      <c r="I138" s="20"/>
      <c r="J138" s="20"/>
      <c r="K138" s="20"/>
      <c r="L138" s="20"/>
      <c r="M138" s="1"/>
      <c r="N138" s="1"/>
      <c r="O138" s="1"/>
      <c r="P138" s="1"/>
      <c r="Q138" s="1"/>
      <c r="R138" s="1"/>
    </row>
    <row r="139" spans="1:18">
      <c r="A139" s="20"/>
      <c r="B139" s="20"/>
      <c r="C139" s="20"/>
      <c r="D139" s="20"/>
      <c r="E139" s="20"/>
      <c r="F139" s="20"/>
      <c r="G139" s="20"/>
      <c r="H139" s="20"/>
      <c r="I139" s="20"/>
      <c r="J139" s="20"/>
      <c r="K139" s="20"/>
      <c r="L139" s="20"/>
      <c r="M139" s="1"/>
      <c r="N139" s="1"/>
      <c r="O139" s="1"/>
      <c r="P139" s="1"/>
      <c r="Q139" s="1"/>
      <c r="R139" s="1"/>
    </row>
    <row r="140" spans="1:18">
      <c r="A140" s="20"/>
      <c r="B140" s="20"/>
      <c r="C140" s="20"/>
      <c r="D140" s="20"/>
      <c r="E140" s="20"/>
      <c r="F140" s="20"/>
      <c r="G140" s="20"/>
      <c r="H140" s="20"/>
      <c r="I140" s="20"/>
      <c r="J140" s="20"/>
      <c r="K140" s="20"/>
      <c r="L140" s="20"/>
      <c r="M140" s="1"/>
      <c r="N140" s="1"/>
      <c r="O140" s="1"/>
      <c r="P140" s="1"/>
      <c r="Q140" s="1"/>
      <c r="R140" s="1"/>
    </row>
    <row r="141" spans="1:18">
      <c r="A141" s="20"/>
      <c r="B141" s="20"/>
      <c r="C141" s="20"/>
      <c r="D141" s="20"/>
      <c r="E141" s="20"/>
      <c r="F141" s="20"/>
      <c r="G141" s="20"/>
      <c r="H141" s="20"/>
      <c r="I141" s="20"/>
      <c r="J141" s="20"/>
      <c r="K141" s="20"/>
      <c r="L141" s="20"/>
      <c r="M141" s="1"/>
      <c r="N141" s="1"/>
      <c r="O141" s="1"/>
      <c r="P141" s="1"/>
      <c r="Q141" s="1"/>
      <c r="R141" s="1"/>
    </row>
    <row r="142" spans="1:18">
      <c r="A142" s="20"/>
      <c r="B142" s="20"/>
      <c r="C142" s="20"/>
      <c r="D142" s="20"/>
      <c r="E142" s="20"/>
      <c r="F142" s="20"/>
      <c r="G142" s="20"/>
      <c r="H142" s="20"/>
      <c r="I142" s="20"/>
      <c r="J142" s="20"/>
      <c r="K142" s="20"/>
      <c r="L142" s="20"/>
      <c r="M142" s="1"/>
      <c r="N142" s="1"/>
      <c r="O142" s="1"/>
      <c r="P142" s="1"/>
      <c r="Q142" s="1"/>
      <c r="R142" s="1"/>
    </row>
    <row r="143" spans="1:18">
      <c r="A143" s="20"/>
      <c r="B143" s="20"/>
      <c r="C143" s="20"/>
      <c r="D143" s="20"/>
      <c r="E143" s="20"/>
      <c r="F143" s="20"/>
      <c r="G143" s="20"/>
      <c r="H143" s="20"/>
      <c r="I143" s="20"/>
      <c r="J143" s="20"/>
      <c r="K143" s="20"/>
      <c r="L143" s="20"/>
      <c r="M143" s="1"/>
      <c r="N143" s="1"/>
      <c r="O143" s="1"/>
      <c r="P143" s="1"/>
      <c r="Q143" s="1"/>
      <c r="R143" s="1"/>
    </row>
    <row r="144" spans="1:18">
      <c r="A144" s="20"/>
      <c r="B144" s="20"/>
      <c r="C144" s="20"/>
      <c r="D144" s="20"/>
      <c r="E144" s="20"/>
      <c r="F144" s="20"/>
      <c r="G144" s="20"/>
      <c r="H144" s="20"/>
      <c r="I144" s="20"/>
      <c r="J144" s="20"/>
      <c r="K144" s="20"/>
      <c r="L144" s="20"/>
      <c r="M144" s="1"/>
      <c r="N144" s="1"/>
      <c r="O144" s="1"/>
      <c r="P144" s="1"/>
      <c r="Q144" s="1"/>
      <c r="R144" s="1"/>
    </row>
    <row r="145" spans="1:18">
      <c r="A145" s="20"/>
      <c r="B145" s="20"/>
      <c r="C145" s="20"/>
      <c r="D145" s="20"/>
      <c r="E145" s="20"/>
      <c r="F145" s="20"/>
      <c r="G145" s="20"/>
      <c r="H145" s="20"/>
      <c r="I145" s="20"/>
      <c r="J145" s="20"/>
      <c r="K145" s="20"/>
      <c r="L145" s="20"/>
      <c r="M145" s="1"/>
      <c r="N145" s="1"/>
      <c r="O145" s="1"/>
      <c r="P145" s="1"/>
      <c r="Q145" s="1"/>
      <c r="R145" s="1"/>
    </row>
    <row r="146" spans="1:18">
      <c r="A146" s="20"/>
      <c r="B146" s="20"/>
      <c r="C146" s="20"/>
      <c r="D146" s="20"/>
      <c r="E146" s="20"/>
      <c r="F146" s="20"/>
      <c r="G146" s="20"/>
      <c r="H146" s="20"/>
      <c r="I146" s="20"/>
      <c r="J146" s="20"/>
      <c r="K146" s="20"/>
      <c r="L146" s="20"/>
      <c r="M146" s="1"/>
      <c r="N146" s="1"/>
      <c r="O146" s="1"/>
      <c r="P146" s="1"/>
      <c r="Q146" s="1"/>
      <c r="R146" s="1"/>
    </row>
    <row r="147" spans="1:18">
      <c r="A147" s="20"/>
      <c r="B147" s="20"/>
      <c r="C147" s="20"/>
      <c r="D147" s="20"/>
      <c r="E147" s="20"/>
      <c r="F147" s="20"/>
      <c r="G147" s="20"/>
      <c r="H147" s="20"/>
      <c r="I147" s="20"/>
      <c r="J147" s="20"/>
      <c r="K147" s="20"/>
      <c r="L147" s="20"/>
      <c r="M147" s="1"/>
      <c r="N147" s="1"/>
      <c r="O147" s="1"/>
      <c r="P147" s="1"/>
      <c r="Q147" s="1"/>
      <c r="R147" s="1"/>
    </row>
    <row r="148" spans="1:18">
      <c r="A148" s="20"/>
      <c r="B148" s="20"/>
      <c r="C148" s="20"/>
      <c r="D148" s="20"/>
      <c r="E148" s="20"/>
      <c r="F148" s="20"/>
      <c r="G148" s="20"/>
      <c r="H148" s="20"/>
      <c r="I148" s="20"/>
      <c r="J148" s="20"/>
      <c r="K148" s="20"/>
      <c r="L148" s="20"/>
      <c r="M148" s="1"/>
      <c r="N148" s="1"/>
      <c r="O148" s="1"/>
      <c r="P148" s="1"/>
      <c r="Q148" s="1"/>
      <c r="R148" s="1"/>
    </row>
    <row r="149" spans="1:18">
      <c r="A149" s="20"/>
      <c r="B149" s="20"/>
      <c r="C149" s="20"/>
      <c r="D149" s="20"/>
      <c r="E149" s="20"/>
      <c r="F149" s="20"/>
      <c r="G149" s="20"/>
      <c r="H149" s="20"/>
      <c r="I149" s="20"/>
      <c r="J149" s="20"/>
      <c r="K149" s="20"/>
      <c r="L149" s="20"/>
      <c r="M149" s="1"/>
      <c r="N149" s="1"/>
      <c r="O149" s="1"/>
      <c r="P149" s="1"/>
      <c r="Q149" s="1"/>
      <c r="R149" s="1"/>
    </row>
    <row r="150" spans="1:18">
      <c r="A150" s="20"/>
      <c r="B150" s="20"/>
      <c r="C150" s="20"/>
      <c r="D150" s="20"/>
      <c r="E150" s="20"/>
      <c r="F150" s="20"/>
      <c r="G150" s="20"/>
      <c r="H150" s="20"/>
      <c r="I150" s="20"/>
      <c r="J150" s="20"/>
      <c r="K150" s="20"/>
      <c r="L150" s="20"/>
      <c r="M150" s="1"/>
      <c r="N150" s="1"/>
      <c r="O150" s="1"/>
      <c r="P150" s="1"/>
      <c r="Q150" s="1"/>
      <c r="R150" s="1"/>
    </row>
    <row r="151" spans="1:18">
      <c r="A151" s="20"/>
      <c r="B151" s="20"/>
      <c r="C151" s="20"/>
      <c r="D151" s="20"/>
      <c r="E151" s="20"/>
      <c r="F151" s="20"/>
      <c r="G151" s="20"/>
      <c r="H151" s="20"/>
      <c r="I151" s="20"/>
      <c r="J151" s="20"/>
      <c r="K151" s="20"/>
      <c r="L151" s="20"/>
      <c r="M151" s="1"/>
      <c r="N151" s="1"/>
      <c r="O151" s="1"/>
      <c r="P151" s="1"/>
      <c r="Q151" s="1"/>
      <c r="R151" s="1"/>
    </row>
    <row r="152" spans="1:18">
      <c r="A152" s="20"/>
      <c r="B152" s="20"/>
      <c r="C152" s="20"/>
      <c r="D152" s="20"/>
      <c r="E152" s="20"/>
      <c r="F152" s="20"/>
      <c r="G152" s="20"/>
      <c r="H152" s="20"/>
      <c r="I152" s="20"/>
      <c r="J152" s="20"/>
      <c r="K152" s="20"/>
      <c r="L152" s="20"/>
      <c r="M152" s="1"/>
      <c r="N152" s="1"/>
      <c r="O152" s="1"/>
      <c r="P152" s="1"/>
      <c r="Q152" s="1"/>
      <c r="R152" s="1"/>
    </row>
    <row r="153" spans="1:18">
      <c r="A153" s="20"/>
      <c r="B153" s="20"/>
      <c r="C153" s="20"/>
      <c r="D153" s="20"/>
      <c r="E153" s="20"/>
      <c r="F153" s="20"/>
      <c r="G153" s="20"/>
      <c r="H153" s="20"/>
      <c r="I153" s="20"/>
      <c r="J153" s="20"/>
      <c r="K153" s="20"/>
      <c r="L153" s="20"/>
      <c r="M153" s="1"/>
      <c r="N153" s="1"/>
      <c r="O153" s="1"/>
      <c r="P153" s="1"/>
      <c r="Q153" s="1"/>
      <c r="R153" s="1"/>
    </row>
    <row r="154" spans="1:18">
      <c r="A154" s="20"/>
      <c r="B154" s="20"/>
      <c r="C154" s="20"/>
      <c r="D154" s="20"/>
      <c r="E154" s="20"/>
      <c r="F154" s="20"/>
      <c r="G154" s="20"/>
      <c r="H154" s="20"/>
      <c r="I154" s="20"/>
      <c r="J154" s="20"/>
      <c r="K154" s="20"/>
      <c r="L154" s="20"/>
      <c r="M154" s="1"/>
      <c r="N154" s="1"/>
      <c r="O154" s="1"/>
      <c r="P154" s="1"/>
      <c r="Q154" s="1"/>
      <c r="R154" s="1"/>
    </row>
    <row r="155" spans="1:18">
      <c r="A155" s="20"/>
      <c r="B155" s="20"/>
      <c r="C155" s="20"/>
      <c r="D155" s="20"/>
      <c r="E155" s="20"/>
      <c r="F155" s="20"/>
      <c r="G155" s="20"/>
      <c r="H155" s="20"/>
      <c r="I155" s="20"/>
      <c r="J155" s="20"/>
      <c r="K155" s="20"/>
      <c r="L155" s="20"/>
      <c r="M155" s="1"/>
      <c r="N155" s="1"/>
      <c r="O155" s="1"/>
      <c r="P155" s="1"/>
      <c r="Q155" s="1"/>
      <c r="R155" s="1"/>
    </row>
    <row r="156" spans="1:18">
      <c r="A156" s="20"/>
      <c r="B156" s="20"/>
      <c r="C156" s="20"/>
      <c r="D156" s="20"/>
      <c r="E156" s="20"/>
      <c r="F156" s="20"/>
      <c r="G156" s="20"/>
      <c r="H156" s="20"/>
      <c r="I156" s="20"/>
      <c r="J156" s="20"/>
      <c r="K156" s="20"/>
      <c r="L156" s="20"/>
      <c r="M156" s="1"/>
      <c r="N156" s="1"/>
      <c r="O156" s="1"/>
      <c r="P156" s="1"/>
      <c r="Q156" s="1"/>
      <c r="R156" s="1"/>
    </row>
    <row r="157" spans="1:18">
      <c r="A157" s="20"/>
      <c r="B157" s="20"/>
      <c r="C157" s="20"/>
      <c r="D157" s="20"/>
      <c r="E157" s="20"/>
      <c r="F157" s="20"/>
      <c r="G157" s="20"/>
      <c r="H157" s="20"/>
      <c r="I157" s="20"/>
      <c r="J157" s="20"/>
      <c r="K157" s="20"/>
      <c r="L157" s="20"/>
      <c r="M157" s="1"/>
      <c r="N157" s="1"/>
      <c r="O157" s="1"/>
      <c r="P157" s="1"/>
      <c r="Q157" s="1"/>
      <c r="R157" s="1"/>
    </row>
    <row r="158" spans="1:18">
      <c r="A158" s="20"/>
      <c r="B158" s="20"/>
      <c r="C158" s="20"/>
      <c r="D158" s="20"/>
      <c r="E158" s="20"/>
      <c r="F158" s="20"/>
      <c r="G158" s="20"/>
      <c r="H158" s="20"/>
      <c r="I158" s="20"/>
      <c r="J158" s="20"/>
      <c r="K158" s="20"/>
      <c r="L158" s="20"/>
      <c r="M158" s="1"/>
      <c r="N158" s="1"/>
      <c r="O158" s="1"/>
      <c r="P158" s="1"/>
      <c r="Q158" s="1"/>
      <c r="R158" s="1"/>
    </row>
    <row r="159" spans="1:18">
      <c r="A159" s="20"/>
      <c r="B159" s="20"/>
      <c r="C159" s="20"/>
      <c r="D159" s="20"/>
      <c r="E159" s="20"/>
      <c r="F159" s="20"/>
      <c r="G159" s="20"/>
      <c r="H159" s="20"/>
      <c r="I159" s="20"/>
      <c r="J159" s="20"/>
      <c r="K159" s="20"/>
      <c r="L159" s="20"/>
      <c r="M159" s="1"/>
      <c r="N159" s="1"/>
      <c r="O159" s="1"/>
      <c r="P159" s="1"/>
      <c r="Q159" s="1"/>
      <c r="R159" s="1"/>
    </row>
    <row r="160" spans="1:18">
      <c r="A160" s="20"/>
      <c r="B160" s="20"/>
      <c r="C160" s="20"/>
      <c r="D160" s="20"/>
      <c r="E160" s="20"/>
      <c r="F160" s="20"/>
      <c r="G160" s="20"/>
      <c r="H160" s="20"/>
      <c r="I160" s="20"/>
      <c r="J160" s="20"/>
      <c r="K160" s="20"/>
      <c r="L160" s="20"/>
      <c r="M160" s="1"/>
      <c r="N160" s="1"/>
      <c r="O160" s="1"/>
      <c r="P160" s="1"/>
      <c r="Q160" s="1"/>
      <c r="R160" s="1"/>
    </row>
    <row r="161" spans="1:18">
      <c r="A161" s="20"/>
      <c r="B161" s="20"/>
      <c r="C161" s="20"/>
      <c r="D161" s="20"/>
      <c r="E161" s="20"/>
      <c r="F161" s="20"/>
      <c r="G161" s="20"/>
      <c r="H161" s="20"/>
      <c r="I161" s="20"/>
      <c r="J161" s="20"/>
      <c r="K161" s="20"/>
      <c r="L161" s="20"/>
      <c r="M161" s="1"/>
      <c r="N161" s="1"/>
      <c r="O161" s="1"/>
      <c r="P161" s="1"/>
      <c r="Q161" s="1"/>
      <c r="R161" s="1"/>
    </row>
    <row r="162" spans="1:18">
      <c r="A162" s="20"/>
      <c r="B162" s="20"/>
      <c r="C162" s="20"/>
      <c r="D162" s="20"/>
      <c r="E162" s="20"/>
      <c r="F162" s="20"/>
      <c r="G162" s="20"/>
      <c r="H162" s="20"/>
      <c r="I162" s="20"/>
      <c r="J162" s="20"/>
      <c r="K162" s="20"/>
      <c r="L162" s="20"/>
      <c r="M162" s="1"/>
      <c r="N162" s="1"/>
      <c r="O162" s="1"/>
      <c r="P162" s="1"/>
      <c r="Q162" s="1"/>
      <c r="R162" s="1"/>
    </row>
    <row r="163" spans="1:18">
      <c r="A163" s="20"/>
      <c r="B163" s="20"/>
      <c r="C163" s="20"/>
      <c r="D163" s="20"/>
      <c r="E163" s="20"/>
      <c r="F163" s="20"/>
      <c r="G163" s="20"/>
      <c r="H163" s="20"/>
      <c r="I163" s="20"/>
      <c r="J163" s="20"/>
      <c r="K163" s="20"/>
      <c r="L163" s="20"/>
      <c r="M163" s="1"/>
      <c r="N163" s="1"/>
      <c r="O163" s="1"/>
      <c r="P163" s="1"/>
      <c r="Q163" s="1"/>
      <c r="R163" s="1"/>
    </row>
    <row r="164" spans="1:18">
      <c r="A164" s="20"/>
      <c r="B164" s="20"/>
      <c r="C164" s="20"/>
      <c r="D164" s="20"/>
      <c r="E164" s="20"/>
      <c r="F164" s="20"/>
      <c r="G164" s="20"/>
      <c r="H164" s="20"/>
      <c r="I164" s="20"/>
      <c r="J164" s="20"/>
      <c r="K164" s="20"/>
      <c r="L164" s="20"/>
      <c r="M164" s="1"/>
      <c r="N164" s="1"/>
      <c r="O164" s="1"/>
      <c r="P164" s="1"/>
      <c r="Q164" s="1"/>
      <c r="R164" s="1"/>
    </row>
    <row r="165" spans="1:18">
      <c r="A165" s="20"/>
      <c r="B165" s="20"/>
      <c r="C165" s="20"/>
      <c r="D165" s="20"/>
      <c r="E165" s="20"/>
      <c r="F165" s="20"/>
      <c r="G165" s="20"/>
      <c r="H165" s="20"/>
      <c r="I165" s="20"/>
      <c r="J165" s="20"/>
      <c r="K165" s="20"/>
      <c r="L165" s="20"/>
      <c r="M165" s="1"/>
      <c r="N165" s="1"/>
      <c r="O165" s="1"/>
      <c r="P165" s="1"/>
      <c r="Q165" s="1"/>
      <c r="R165" s="1"/>
    </row>
    <row r="166" spans="1:18">
      <c r="A166" s="20"/>
      <c r="B166" s="20"/>
      <c r="C166" s="20"/>
      <c r="D166" s="20"/>
      <c r="E166" s="20"/>
      <c r="F166" s="20"/>
      <c r="G166" s="20"/>
      <c r="H166" s="20"/>
      <c r="I166" s="20"/>
      <c r="J166" s="20"/>
      <c r="K166" s="20"/>
      <c r="L166" s="20"/>
      <c r="M166" s="1"/>
      <c r="N166" s="1"/>
      <c r="O166" s="1"/>
      <c r="P166" s="1"/>
      <c r="Q166" s="1"/>
      <c r="R166" s="1"/>
    </row>
    <row r="167" spans="1:18">
      <c r="A167" s="20"/>
      <c r="B167" s="20"/>
      <c r="C167" s="20"/>
      <c r="D167" s="20"/>
      <c r="E167" s="20"/>
      <c r="F167" s="20"/>
      <c r="G167" s="20"/>
      <c r="H167" s="20"/>
      <c r="I167" s="20"/>
      <c r="J167" s="20"/>
      <c r="K167" s="20"/>
      <c r="L167" s="20"/>
      <c r="M167" s="1"/>
      <c r="N167" s="1"/>
      <c r="O167" s="1"/>
      <c r="P167" s="1"/>
      <c r="Q167" s="1"/>
      <c r="R167" s="1"/>
    </row>
    <row r="168" spans="1:18">
      <c r="A168" s="20"/>
      <c r="B168" s="20"/>
      <c r="C168" s="20"/>
      <c r="D168" s="20"/>
      <c r="E168" s="20"/>
      <c r="F168" s="20"/>
      <c r="G168" s="20"/>
      <c r="H168" s="20"/>
      <c r="I168" s="20"/>
      <c r="J168" s="20"/>
      <c r="K168" s="20"/>
      <c r="L168" s="20"/>
      <c r="M168" s="1"/>
      <c r="N168" s="1"/>
      <c r="O168" s="1"/>
      <c r="P168" s="1"/>
      <c r="Q168" s="1"/>
      <c r="R168" s="1"/>
    </row>
    <row r="169" spans="1:18">
      <c r="A169" s="20"/>
      <c r="B169" s="20"/>
      <c r="C169" s="20"/>
      <c r="D169" s="20"/>
      <c r="E169" s="20"/>
      <c r="F169" s="20"/>
      <c r="G169" s="20"/>
      <c r="H169" s="20"/>
      <c r="I169" s="20"/>
      <c r="J169" s="20"/>
      <c r="K169" s="20"/>
      <c r="L169" s="20"/>
      <c r="M169" s="1"/>
      <c r="N169" s="1"/>
      <c r="O169" s="1"/>
      <c r="P169" s="1"/>
      <c r="Q169" s="1"/>
      <c r="R169" s="1"/>
    </row>
    <row r="170" spans="1:18">
      <c r="A170" s="20"/>
      <c r="B170" s="20"/>
      <c r="C170" s="20"/>
      <c r="D170" s="20"/>
      <c r="E170" s="20"/>
      <c r="F170" s="20"/>
      <c r="G170" s="20"/>
      <c r="H170" s="20"/>
      <c r="I170" s="20"/>
      <c r="J170" s="20"/>
      <c r="K170" s="20"/>
      <c r="L170" s="20"/>
      <c r="M170" s="1"/>
      <c r="N170" s="1"/>
      <c r="O170" s="1"/>
      <c r="P170" s="1"/>
      <c r="Q170" s="1"/>
      <c r="R170" s="1"/>
    </row>
    <row r="171" spans="1:18">
      <c r="A171" s="20"/>
      <c r="B171" s="20"/>
      <c r="C171" s="20"/>
      <c r="D171" s="20"/>
      <c r="E171" s="20"/>
      <c r="F171" s="20"/>
      <c r="G171" s="20"/>
      <c r="H171" s="20"/>
      <c r="I171" s="20"/>
      <c r="J171" s="20"/>
      <c r="K171" s="20"/>
      <c r="L171" s="20"/>
      <c r="M171" s="1"/>
      <c r="N171" s="1"/>
      <c r="O171" s="1"/>
      <c r="P171" s="1"/>
      <c r="Q171" s="1"/>
      <c r="R171" s="1"/>
    </row>
    <row r="172" spans="1:18">
      <c r="A172" s="20"/>
      <c r="B172" s="20"/>
      <c r="C172" s="20"/>
      <c r="D172" s="20"/>
      <c r="E172" s="20"/>
      <c r="F172" s="20"/>
      <c r="G172" s="20"/>
      <c r="H172" s="20"/>
      <c r="I172" s="20"/>
      <c r="J172" s="20"/>
      <c r="K172" s="20"/>
      <c r="L172" s="20"/>
      <c r="M172" s="1"/>
      <c r="N172" s="1"/>
      <c r="O172" s="1"/>
      <c r="P172" s="1"/>
      <c r="Q172" s="1"/>
      <c r="R172" s="1"/>
    </row>
    <row r="173" spans="1:18">
      <c r="A173" s="20"/>
      <c r="B173" s="20"/>
      <c r="C173" s="20"/>
      <c r="D173" s="20"/>
      <c r="E173" s="20"/>
      <c r="F173" s="20"/>
      <c r="G173" s="20"/>
      <c r="H173" s="20"/>
      <c r="I173" s="20"/>
      <c r="J173" s="20"/>
      <c r="K173" s="20"/>
      <c r="L173" s="20"/>
      <c r="M173" s="1"/>
      <c r="N173" s="1"/>
      <c r="O173" s="1"/>
      <c r="P173" s="1"/>
      <c r="Q173" s="1"/>
      <c r="R173" s="1"/>
    </row>
    <row r="174" spans="1:18">
      <c r="A174" s="20"/>
      <c r="B174" s="20"/>
      <c r="C174" s="20"/>
      <c r="D174" s="20"/>
      <c r="E174" s="20"/>
      <c r="F174" s="20"/>
      <c r="G174" s="20"/>
      <c r="H174" s="20"/>
      <c r="I174" s="20"/>
      <c r="J174" s="20"/>
      <c r="K174" s="20"/>
      <c r="L174" s="20"/>
      <c r="M174" s="1"/>
      <c r="N174" s="1"/>
      <c r="O174" s="1"/>
      <c r="P174" s="1"/>
      <c r="Q174" s="1"/>
      <c r="R174" s="1"/>
    </row>
    <row r="175" spans="1:18">
      <c r="A175" s="20"/>
      <c r="B175" s="20"/>
      <c r="C175" s="20"/>
      <c r="D175" s="20"/>
      <c r="E175" s="20"/>
      <c r="F175" s="20"/>
      <c r="G175" s="20"/>
      <c r="H175" s="20"/>
      <c r="I175" s="20"/>
      <c r="J175" s="20"/>
      <c r="K175" s="20"/>
      <c r="L175" s="20"/>
      <c r="M175" s="1"/>
      <c r="N175" s="1"/>
      <c r="O175" s="1"/>
      <c r="P175" s="1"/>
      <c r="Q175" s="1"/>
      <c r="R175" s="1"/>
    </row>
    <row r="176" spans="1:18">
      <c r="A176" s="20"/>
      <c r="B176" s="20"/>
      <c r="C176" s="20"/>
      <c r="D176" s="20"/>
      <c r="E176" s="20"/>
      <c r="F176" s="20"/>
      <c r="G176" s="20"/>
      <c r="H176" s="20"/>
      <c r="I176" s="20"/>
      <c r="J176" s="20"/>
      <c r="K176" s="20"/>
      <c r="L176" s="20"/>
      <c r="M176" s="1"/>
      <c r="N176" s="1"/>
      <c r="O176" s="1"/>
      <c r="P176" s="1"/>
      <c r="Q176" s="1"/>
      <c r="R176" s="1"/>
    </row>
    <row r="177" spans="1:18">
      <c r="A177" s="20"/>
      <c r="B177" s="20"/>
      <c r="C177" s="20"/>
      <c r="D177" s="20"/>
      <c r="E177" s="20"/>
      <c r="F177" s="20"/>
      <c r="G177" s="20"/>
      <c r="H177" s="20"/>
      <c r="I177" s="20"/>
      <c r="J177" s="20"/>
      <c r="K177" s="20"/>
      <c r="L177" s="20"/>
      <c r="M177" s="1"/>
      <c r="N177" s="1"/>
      <c r="O177" s="1"/>
      <c r="P177" s="1"/>
      <c r="Q177" s="1"/>
      <c r="R177" s="1"/>
    </row>
    <row r="178" spans="1:18">
      <c r="A178" s="20"/>
      <c r="B178" s="20"/>
      <c r="C178" s="20"/>
      <c r="D178" s="20"/>
      <c r="E178" s="20"/>
      <c r="F178" s="20"/>
      <c r="G178" s="20"/>
      <c r="H178" s="20"/>
      <c r="I178" s="20"/>
      <c r="J178" s="20"/>
      <c r="K178" s="20"/>
      <c r="L178" s="20"/>
      <c r="M178" s="1"/>
      <c r="N178" s="1"/>
      <c r="O178" s="1"/>
      <c r="P178" s="1"/>
      <c r="Q178" s="1"/>
      <c r="R178" s="1"/>
    </row>
    <row r="179" spans="1:18">
      <c r="A179" s="20"/>
      <c r="B179" s="20"/>
      <c r="C179" s="20"/>
      <c r="D179" s="20"/>
      <c r="E179" s="20"/>
      <c r="F179" s="20"/>
      <c r="G179" s="20"/>
      <c r="H179" s="20"/>
      <c r="I179" s="20"/>
      <c r="J179" s="20"/>
      <c r="K179" s="20"/>
      <c r="L179" s="20"/>
      <c r="M179" s="1"/>
      <c r="N179" s="1"/>
      <c r="O179" s="1"/>
      <c r="P179" s="1"/>
      <c r="Q179" s="1"/>
      <c r="R179" s="1"/>
    </row>
    <row r="180" spans="1:18">
      <c r="A180" s="20"/>
      <c r="B180" s="20"/>
      <c r="C180" s="20"/>
      <c r="D180" s="20"/>
      <c r="E180" s="20"/>
      <c r="F180" s="20"/>
      <c r="G180" s="20"/>
      <c r="H180" s="20"/>
      <c r="I180" s="20"/>
      <c r="J180" s="20"/>
      <c r="K180" s="20"/>
      <c r="L180" s="20"/>
      <c r="M180" s="1"/>
      <c r="N180" s="1"/>
      <c r="O180" s="1"/>
      <c r="P180" s="1"/>
      <c r="Q180" s="1"/>
      <c r="R180" s="1"/>
    </row>
    <row r="181" spans="1:18">
      <c r="A181" s="20"/>
      <c r="B181" s="20"/>
      <c r="C181" s="20"/>
      <c r="D181" s="20"/>
      <c r="E181" s="20"/>
      <c r="F181" s="20"/>
      <c r="G181" s="20"/>
      <c r="H181" s="20"/>
      <c r="I181" s="20"/>
      <c r="J181" s="20"/>
      <c r="K181" s="20"/>
      <c r="L181" s="20"/>
      <c r="M181" s="1"/>
      <c r="N181" s="1"/>
      <c r="O181" s="1"/>
      <c r="P181" s="1"/>
      <c r="Q181" s="1"/>
      <c r="R181" s="1"/>
    </row>
    <row r="182" spans="1:18">
      <c r="A182" s="20"/>
      <c r="B182" s="20"/>
      <c r="C182" s="20"/>
      <c r="D182" s="20"/>
      <c r="E182" s="20"/>
      <c r="F182" s="20"/>
      <c r="G182" s="20"/>
      <c r="H182" s="20"/>
      <c r="I182" s="20"/>
      <c r="J182" s="20"/>
      <c r="K182" s="20"/>
      <c r="L182" s="20"/>
      <c r="M182" s="1"/>
      <c r="N182" s="1"/>
      <c r="O182" s="1"/>
      <c r="P182" s="1"/>
      <c r="Q182" s="1"/>
      <c r="R182" s="1"/>
    </row>
    <row r="183" spans="1:18">
      <c r="A183" s="20"/>
      <c r="B183" s="20"/>
      <c r="C183" s="20"/>
      <c r="D183" s="20"/>
      <c r="E183" s="20"/>
      <c r="F183" s="20"/>
      <c r="G183" s="20"/>
      <c r="H183" s="20"/>
      <c r="I183" s="20"/>
      <c r="J183" s="20"/>
      <c r="K183" s="20"/>
      <c r="L183" s="20"/>
      <c r="M183" s="1"/>
      <c r="N183" s="1"/>
      <c r="O183" s="1"/>
      <c r="P183" s="1"/>
      <c r="Q183" s="1"/>
      <c r="R183" s="1"/>
    </row>
    <row r="184" spans="1:18">
      <c r="A184" s="20"/>
      <c r="B184" s="20"/>
      <c r="C184" s="20"/>
      <c r="D184" s="20"/>
      <c r="E184" s="20"/>
      <c r="F184" s="20"/>
      <c r="G184" s="20"/>
      <c r="H184" s="20"/>
      <c r="I184" s="20"/>
      <c r="J184" s="20"/>
      <c r="K184" s="20"/>
      <c r="L184" s="20"/>
      <c r="M184" s="1"/>
      <c r="N184" s="1"/>
      <c r="O184" s="1"/>
      <c r="P184" s="1"/>
      <c r="Q184" s="1"/>
      <c r="R184" s="1"/>
    </row>
    <row r="185" spans="1:18">
      <c r="A185" s="20"/>
      <c r="B185" s="20"/>
      <c r="C185" s="20"/>
      <c r="D185" s="20"/>
      <c r="E185" s="20"/>
      <c r="F185" s="20"/>
      <c r="G185" s="20"/>
      <c r="H185" s="20"/>
      <c r="I185" s="20"/>
      <c r="J185" s="20"/>
      <c r="K185" s="20"/>
      <c r="L185" s="20"/>
      <c r="M185" s="1"/>
      <c r="N185" s="1"/>
      <c r="O185" s="1"/>
      <c r="P185" s="1"/>
      <c r="Q185" s="1"/>
      <c r="R185" s="1"/>
    </row>
    <row r="186" spans="1:18">
      <c r="A186" s="20"/>
      <c r="B186" s="20"/>
      <c r="C186" s="20"/>
      <c r="D186" s="20"/>
      <c r="E186" s="20"/>
      <c r="F186" s="20"/>
      <c r="G186" s="20"/>
      <c r="H186" s="20"/>
      <c r="I186" s="20"/>
      <c r="J186" s="20"/>
      <c r="K186" s="20"/>
      <c r="L186" s="20"/>
      <c r="M186" s="1"/>
      <c r="N186" s="1"/>
      <c r="O186" s="1"/>
      <c r="P186" s="1"/>
      <c r="Q186" s="1"/>
      <c r="R186" s="1"/>
    </row>
    <row r="187" spans="1:18">
      <c r="A187" s="20"/>
      <c r="B187" s="20"/>
      <c r="C187" s="20"/>
      <c r="D187" s="20"/>
      <c r="E187" s="20"/>
      <c r="F187" s="20"/>
      <c r="G187" s="20"/>
      <c r="H187" s="20"/>
      <c r="I187" s="20"/>
      <c r="J187" s="20"/>
      <c r="K187" s="20"/>
      <c r="L187" s="20"/>
      <c r="M187" s="1"/>
      <c r="N187" s="1"/>
      <c r="O187" s="1"/>
      <c r="P187" s="1"/>
      <c r="Q187" s="1"/>
      <c r="R187" s="1"/>
    </row>
    <row r="188" spans="1:18">
      <c r="A188" s="20"/>
      <c r="B188" s="20"/>
      <c r="C188" s="20"/>
      <c r="D188" s="20"/>
      <c r="E188" s="20"/>
      <c r="F188" s="20"/>
      <c r="G188" s="20"/>
      <c r="H188" s="20"/>
      <c r="I188" s="20"/>
      <c r="J188" s="20"/>
      <c r="K188" s="20"/>
      <c r="L188" s="20"/>
      <c r="M188" s="1"/>
      <c r="N188" s="1"/>
      <c r="O188" s="1"/>
      <c r="P188" s="1"/>
      <c r="Q188" s="1"/>
      <c r="R188" s="1"/>
    </row>
    <row r="189" spans="1:18">
      <c r="A189" s="20"/>
      <c r="B189" s="20"/>
      <c r="C189" s="20"/>
      <c r="D189" s="20"/>
      <c r="E189" s="20"/>
      <c r="F189" s="20"/>
      <c r="G189" s="20"/>
      <c r="H189" s="20"/>
      <c r="I189" s="20"/>
      <c r="J189" s="20"/>
      <c r="K189" s="20"/>
      <c r="L189" s="20"/>
      <c r="M189" s="1"/>
      <c r="N189" s="1"/>
      <c r="O189" s="1"/>
      <c r="P189" s="1"/>
      <c r="Q189" s="1"/>
      <c r="R189" s="1"/>
    </row>
    <row r="190" spans="1:18">
      <c r="A190" s="20"/>
      <c r="B190" s="20"/>
      <c r="C190" s="20"/>
      <c r="D190" s="20"/>
      <c r="E190" s="20"/>
      <c r="F190" s="20"/>
      <c r="G190" s="20"/>
      <c r="H190" s="20"/>
      <c r="I190" s="20"/>
      <c r="J190" s="20"/>
      <c r="K190" s="20"/>
      <c r="L190" s="20"/>
      <c r="M190" s="1"/>
      <c r="N190" s="1"/>
      <c r="O190" s="1"/>
      <c r="P190" s="1"/>
      <c r="Q190" s="1"/>
      <c r="R190" s="1"/>
    </row>
    <row r="191" spans="1:18">
      <c r="A191" s="20"/>
      <c r="B191" s="20"/>
      <c r="C191" s="20"/>
      <c r="D191" s="20"/>
      <c r="E191" s="20"/>
      <c r="F191" s="20"/>
      <c r="G191" s="20"/>
      <c r="H191" s="20"/>
      <c r="I191" s="20"/>
      <c r="J191" s="20"/>
      <c r="K191" s="20"/>
      <c r="L191" s="20"/>
      <c r="M191" s="1"/>
      <c r="N191" s="1"/>
      <c r="O191" s="1"/>
      <c r="P191" s="1"/>
      <c r="Q191" s="1"/>
      <c r="R191" s="1"/>
    </row>
    <row r="192" spans="1:18">
      <c r="A192" s="20"/>
      <c r="B192" s="20"/>
      <c r="C192" s="20"/>
      <c r="D192" s="20"/>
      <c r="E192" s="20"/>
      <c r="F192" s="20"/>
      <c r="G192" s="20"/>
      <c r="H192" s="20"/>
      <c r="I192" s="20"/>
      <c r="J192" s="20"/>
      <c r="K192" s="20"/>
      <c r="L192" s="20"/>
      <c r="M192" s="1"/>
      <c r="N192" s="1"/>
      <c r="O192" s="1"/>
      <c r="P192" s="1"/>
      <c r="Q192" s="1"/>
      <c r="R192" s="1"/>
    </row>
    <row r="193" spans="1:18">
      <c r="A193" s="20"/>
      <c r="B193" s="20"/>
      <c r="C193" s="20"/>
      <c r="D193" s="20"/>
      <c r="E193" s="20"/>
      <c r="F193" s="20"/>
      <c r="G193" s="20"/>
      <c r="H193" s="20"/>
      <c r="I193" s="20"/>
      <c r="J193" s="20"/>
      <c r="K193" s="20"/>
      <c r="L193" s="20"/>
      <c r="M193" s="1"/>
      <c r="N193" s="1"/>
      <c r="O193" s="1"/>
      <c r="P193" s="1"/>
      <c r="Q193" s="1"/>
      <c r="R193" s="1"/>
    </row>
    <row r="194" spans="1:18">
      <c r="A194" s="20"/>
      <c r="B194" s="20"/>
      <c r="C194" s="20"/>
      <c r="D194" s="20"/>
      <c r="E194" s="20"/>
      <c r="F194" s="20"/>
      <c r="G194" s="20"/>
      <c r="H194" s="20"/>
      <c r="I194" s="20"/>
      <c r="J194" s="20"/>
      <c r="K194" s="20"/>
      <c r="L194" s="20"/>
      <c r="M194" s="1"/>
      <c r="N194" s="1"/>
      <c r="O194" s="1"/>
      <c r="P194" s="1"/>
      <c r="Q194" s="1"/>
      <c r="R194" s="1"/>
    </row>
    <row r="195" spans="1:18">
      <c r="A195" s="20"/>
      <c r="B195" s="20"/>
      <c r="C195" s="20"/>
      <c r="D195" s="20"/>
      <c r="E195" s="20"/>
      <c r="F195" s="20"/>
      <c r="G195" s="20"/>
      <c r="H195" s="20"/>
      <c r="I195" s="20"/>
      <c r="J195" s="20"/>
      <c r="K195" s="20"/>
      <c r="L195" s="20"/>
      <c r="M195" s="1"/>
      <c r="N195" s="1"/>
      <c r="O195" s="1"/>
      <c r="P195" s="1"/>
      <c r="Q195" s="1"/>
      <c r="R195" s="1"/>
    </row>
    <row r="196" spans="1:18">
      <c r="A196" s="20"/>
      <c r="B196" s="20"/>
      <c r="C196" s="20"/>
      <c r="D196" s="20"/>
      <c r="E196" s="20"/>
      <c r="F196" s="20"/>
      <c r="G196" s="20"/>
      <c r="H196" s="20"/>
      <c r="I196" s="20"/>
      <c r="J196" s="20"/>
      <c r="K196" s="20"/>
      <c r="L196" s="20"/>
      <c r="M196" s="1"/>
      <c r="N196" s="1"/>
      <c r="O196" s="1"/>
      <c r="P196" s="1"/>
      <c r="Q196" s="1"/>
      <c r="R196" s="1"/>
    </row>
    <row r="197" spans="1:18">
      <c r="A197" s="20"/>
      <c r="B197" s="20"/>
      <c r="C197" s="20"/>
      <c r="D197" s="20"/>
      <c r="E197" s="20"/>
      <c r="F197" s="20"/>
      <c r="G197" s="20"/>
      <c r="H197" s="20"/>
      <c r="I197" s="20"/>
      <c r="J197" s="20"/>
      <c r="K197" s="20"/>
      <c r="L197" s="20"/>
      <c r="M197" s="1"/>
      <c r="N197" s="1"/>
      <c r="O197" s="1"/>
      <c r="P197" s="1"/>
      <c r="Q197" s="1"/>
      <c r="R197" s="1"/>
    </row>
    <row r="198" spans="1:18">
      <c r="A198" s="20"/>
      <c r="B198" s="20"/>
      <c r="C198" s="20"/>
      <c r="D198" s="20"/>
      <c r="E198" s="20"/>
      <c r="F198" s="20"/>
      <c r="G198" s="20"/>
      <c r="H198" s="20"/>
      <c r="I198" s="20"/>
      <c r="J198" s="20"/>
      <c r="K198" s="20"/>
      <c r="L198" s="20"/>
      <c r="M198" s="1"/>
      <c r="N198" s="1"/>
      <c r="O198" s="1"/>
      <c r="P198" s="1"/>
      <c r="Q198" s="1"/>
      <c r="R198" s="1"/>
    </row>
    <row r="199" spans="1:18">
      <c r="A199" s="20"/>
      <c r="B199" s="20"/>
      <c r="C199" s="20"/>
      <c r="D199" s="20"/>
      <c r="E199" s="20"/>
      <c r="F199" s="20"/>
      <c r="G199" s="20"/>
      <c r="H199" s="20"/>
      <c r="I199" s="20"/>
      <c r="J199" s="20"/>
      <c r="K199" s="20"/>
      <c r="L199" s="20"/>
      <c r="M199" s="1"/>
      <c r="N199" s="1"/>
      <c r="O199" s="1"/>
      <c r="P199" s="1"/>
      <c r="Q199" s="1"/>
      <c r="R199" s="1"/>
    </row>
    <row r="200" spans="1:18">
      <c r="A200" s="20"/>
      <c r="B200" s="20"/>
      <c r="C200" s="20"/>
      <c r="D200" s="20"/>
      <c r="E200" s="20"/>
      <c r="F200" s="20"/>
      <c r="G200" s="20"/>
      <c r="H200" s="20"/>
      <c r="I200" s="20"/>
      <c r="J200" s="20"/>
      <c r="K200" s="20"/>
      <c r="L200" s="20"/>
      <c r="M200" s="1"/>
      <c r="N200" s="1"/>
      <c r="O200" s="1"/>
      <c r="P200" s="1"/>
      <c r="Q200" s="1"/>
      <c r="R200" s="1"/>
    </row>
    <row r="201" spans="1:18">
      <c r="A201" s="20"/>
      <c r="B201" s="20"/>
      <c r="C201" s="20"/>
      <c r="D201" s="20"/>
      <c r="E201" s="20"/>
      <c r="F201" s="20"/>
      <c r="G201" s="20"/>
      <c r="H201" s="20"/>
      <c r="I201" s="20"/>
      <c r="J201" s="20"/>
      <c r="K201" s="20"/>
      <c r="L201" s="20"/>
      <c r="M201" s="1"/>
      <c r="N201" s="1"/>
      <c r="O201" s="1"/>
      <c r="P201" s="1"/>
      <c r="Q201" s="1"/>
      <c r="R201" s="1"/>
    </row>
    <row r="202" spans="1:18">
      <c r="A202" s="20"/>
      <c r="B202" s="20"/>
      <c r="C202" s="20"/>
      <c r="D202" s="20"/>
      <c r="E202" s="20"/>
      <c r="F202" s="20"/>
      <c r="G202" s="20"/>
      <c r="H202" s="20"/>
      <c r="I202" s="20"/>
      <c r="J202" s="20"/>
      <c r="K202" s="20"/>
      <c r="L202" s="20"/>
      <c r="M202" s="1"/>
      <c r="N202" s="1"/>
      <c r="O202" s="1"/>
      <c r="P202" s="1"/>
      <c r="Q202" s="1"/>
      <c r="R202" s="1"/>
    </row>
    <row r="203" spans="1:18">
      <c r="A203" s="20"/>
      <c r="B203" s="20"/>
      <c r="C203" s="20"/>
      <c r="D203" s="20"/>
      <c r="E203" s="20"/>
      <c r="F203" s="20"/>
      <c r="G203" s="20"/>
      <c r="H203" s="20"/>
      <c r="I203" s="20"/>
      <c r="J203" s="20"/>
      <c r="K203" s="20"/>
      <c r="L203" s="20"/>
      <c r="M203" s="1"/>
      <c r="N203" s="1"/>
      <c r="O203" s="1"/>
      <c r="P203" s="1"/>
      <c r="Q203" s="1"/>
      <c r="R203" s="1"/>
    </row>
    <row r="204" spans="1:18">
      <c r="A204" s="20"/>
      <c r="B204" s="20"/>
      <c r="C204" s="20"/>
      <c r="D204" s="20"/>
      <c r="E204" s="20"/>
      <c r="F204" s="20"/>
      <c r="G204" s="20"/>
      <c r="H204" s="20"/>
      <c r="I204" s="20"/>
      <c r="J204" s="20"/>
      <c r="K204" s="20"/>
      <c r="L204" s="20"/>
      <c r="M204" s="1"/>
      <c r="N204" s="1"/>
      <c r="O204" s="1"/>
      <c r="P204" s="1"/>
      <c r="Q204" s="1"/>
      <c r="R204" s="1"/>
    </row>
    <row r="205" spans="1:18">
      <c r="A205" s="20"/>
      <c r="B205" s="20"/>
      <c r="C205" s="20"/>
      <c r="D205" s="20"/>
      <c r="E205" s="20"/>
      <c r="F205" s="20"/>
      <c r="G205" s="20"/>
      <c r="H205" s="20"/>
      <c r="I205" s="20"/>
      <c r="J205" s="20"/>
      <c r="K205" s="20"/>
      <c r="L205" s="20"/>
      <c r="M205" s="1"/>
      <c r="N205" s="1"/>
      <c r="O205" s="1"/>
      <c r="P205" s="1"/>
      <c r="Q205" s="1"/>
      <c r="R205" s="1"/>
    </row>
    <row r="206" spans="1:18">
      <c r="A206" s="20"/>
      <c r="B206" s="20"/>
      <c r="C206" s="20"/>
      <c r="D206" s="20"/>
      <c r="E206" s="20"/>
      <c r="F206" s="20"/>
      <c r="G206" s="20"/>
      <c r="H206" s="20"/>
      <c r="I206" s="20"/>
      <c r="J206" s="20"/>
      <c r="K206" s="20"/>
      <c r="L206" s="20"/>
      <c r="M206" s="1"/>
      <c r="N206" s="1"/>
      <c r="O206" s="1"/>
      <c r="P206" s="1"/>
      <c r="Q206" s="1"/>
      <c r="R206" s="1"/>
    </row>
    <row r="207" spans="1:18">
      <c r="A207" s="20"/>
      <c r="B207" s="20"/>
      <c r="C207" s="20"/>
      <c r="D207" s="20"/>
      <c r="E207" s="20"/>
      <c r="F207" s="20"/>
      <c r="G207" s="20"/>
      <c r="H207" s="20"/>
      <c r="I207" s="20"/>
      <c r="J207" s="20"/>
      <c r="K207" s="20"/>
      <c r="L207" s="20"/>
      <c r="M207" s="1"/>
      <c r="N207" s="1"/>
      <c r="O207" s="1"/>
      <c r="P207" s="1"/>
      <c r="Q207" s="1"/>
      <c r="R207" s="1"/>
    </row>
    <row r="208" spans="1:18">
      <c r="A208" s="20"/>
      <c r="B208" s="20"/>
      <c r="C208" s="20"/>
      <c r="D208" s="20"/>
      <c r="E208" s="20"/>
      <c r="F208" s="20"/>
      <c r="G208" s="20"/>
      <c r="H208" s="20"/>
      <c r="I208" s="20"/>
      <c r="J208" s="20"/>
      <c r="K208" s="20"/>
      <c r="L208" s="20"/>
      <c r="M208" s="1"/>
      <c r="N208" s="1"/>
      <c r="O208" s="1"/>
      <c r="P208" s="1"/>
      <c r="Q208" s="1"/>
      <c r="R208" s="1"/>
    </row>
    <row r="209" spans="1:18">
      <c r="A209" s="20"/>
      <c r="B209" s="20"/>
      <c r="C209" s="20"/>
      <c r="D209" s="20"/>
      <c r="E209" s="20"/>
      <c r="F209" s="20"/>
      <c r="G209" s="20"/>
      <c r="H209" s="20"/>
      <c r="I209" s="20"/>
      <c r="J209" s="20"/>
      <c r="K209" s="20"/>
      <c r="L209" s="20"/>
      <c r="M209" s="1"/>
      <c r="N209" s="1"/>
      <c r="O209" s="1"/>
      <c r="P209" s="1"/>
      <c r="Q209" s="1"/>
      <c r="R209" s="1"/>
    </row>
    <row r="210" spans="1:18">
      <c r="A210" s="20"/>
      <c r="B210" s="20"/>
      <c r="C210" s="20"/>
      <c r="D210" s="20"/>
      <c r="E210" s="20"/>
      <c r="F210" s="20"/>
      <c r="G210" s="20"/>
      <c r="H210" s="20"/>
      <c r="I210" s="20"/>
      <c r="J210" s="20"/>
      <c r="K210" s="20"/>
      <c r="L210" s="20"/>
      <c r="M210" s="1"/>
      <c r="N210" s="1"/>
      <c r="O210" s="1"/>
      <c r="P210" s="1"/>
      <c r="Q210" s="1"/>
      <c r="R210" s="1"/>
    </row>
    <row r="211" spans="1:18">
      <c r="A211" s="20"/>
      <c r="B211" s="20"/>
      <c r="C211" s="20"/>
      <c r="D211" s="20"/>
      <c r="E211" s="20"/>
      <c r="F211" s="20"/>
      <c r="G211" s="20"/>
      <c r="H211" s="20"/>
      <c r="I211" s="20"/>
      <c r="J211" s="20"/>
      <c r="K211" s="20"/>
      <c r="L211" s="20"/>
      <c r="M211" s="1"/>
      <c r="N211" s="1"/>
      <c r="O211" s="1"/>
      <c r="P211" s="1"/>
      <c r="Q211" s="1"/>
      <c r="R211" s="1"/>
    </row>
    <row r="212" spans="1:18">
      <c r="A212" s="20"/>
      <c r="B212" s="20"/>
      <c r="C212" s="20"/>
      <c r="D212" s="20"/>
      <c r="E212" s="20"/>
      <c r="F212" s="20"/>
      <c r="G212" s="20"/>
      <c r="H212" s="20"/>
      <c r="I212" s="20"/>
      <c r="J212" s="20"/>
      <c r="K212" s="20"/>
      <c r="L212" s="20"/>
      <c r="M212" s="1"/>
      <c r="N212" s="1"/>
      <c r="O212" s="1"/>
      <c r="P212" s="1"/>
      <c r="Q212" s="1"/>
      <c r="R212" s="1"/>
    </row>
    <row r="213" spans="1:18">
      <c r="A213" s="20"/>
      <c r="B213" s="20"/>
      <c r="C213" s="20"/>
      <c r="D213" s="20"/>
      <c r="E213" s="20"/>
      <c r="F213" s="20"/>
      <c r="G213" s="20"/>
      <c r="H213" s="20"/>
      <c r="I213" s="20"/>
      <c r="J213" s="20"/>
      <c r="K213" s="20"/>
      <c r="L213" s="20"/>
      <c r="M213" s="1"/>
      <c r="N213" s="1"/>
      <c r="O213" s="1"/>
      <c r="P213" s="1"/>
      <c r="Q213" s="1"/>
      <c r="R213" s="1"/>
    </row>
    <row r="214" spans="1:18">
      <c r="A214" s="20"/>
      <c r="B214" s="20"/>
      <c r="C214" s="20"/>
      <c r="D214" s="20"/>
      <c r="E214" s="20"/>
      <c r="F214" s="20"/>
      <c r="G214" s="20"/>
      <c r="H214" s="20"/>
      <c r="I214" s="20"/>
      <c r="J214" s="20"/>
      <c r="K214" s="20"/>
      <c r="L214" s="20"/>
      <c r="M214" s="1"/>
      <c r="N214" s="1"/>
      <c r="O214" s="1"/>
      <c r="P214" s="1"/>
      <c r="Q214" s="1"/>
      <c r="R214" s="1"/>
    </row>
    <row r="215" spans="1:18">
      <c r="A215" s="20"/>
      <c r="B215" s="20"/>
      <c r="C215" s="20"/>
      <c r="D215" s="20"/>
      <c r="E215" s="20"/>
      <c r="F215" s="20"/>
      <c r="G215" s="20"/>
      <c r="H215" s="20"/>
      <c r="I215" s="20"/>
      <c r="J215" s="20"/>
      <c r="K215" s="20"/>
      <c r="L215" s="20"/>
      <c r="M215" s="1"/>
      <c r="N215" s="1"/>
      <c r="O215" s="1"/>
      <c r="P215" s="1"/>
      <c r="Q215" s="1"/>
      <c r="R215" s="1"/>
    </row>
    <row r="216" spans="1:18">
      <c r="A216" s="20"/>
      <c r="B216" s="20"/>
      <c r="C216" s="20"/>
      <c r="D216" s="20"/>
      <c r="E216" s="20"/>
      <c r="F216" s="20"/>
      <c r="G216" s="20"/>
      <c r="H216" s="20"/>
      <c r="I216" s="20"/>
      <c r="J216" s="20"/>
      <c r="K216" s="20"/>
      <c r="L216" s="20"/>
      <c r="M216" s="1"/>
      <c r="N216" s="1"/>
      <c r="O216" s="1"/>
      <c r="P216" s="1"/>
      <c r="Q216" s="1"/>
      <c r="R216" s="1"/>
    </row>
    <row r="217" spans="1:18">
      <c r="A217" s="20"/>
      <c r="B217" s="20"/>
      <c r="C217" s="20"/>
      <c r="D217" s="20"/>
      <c r="E217" s="20"/>
      <c r="F217" s="20"/>
      <c r="G217" s="20"/>
      <c r="H217" s="20"/>
      <c r="I217" s="20"/>
      <c r="J217" s="20"/>
      <c r="K217" s="20"/>
      <c r="L217" s="20"/>
      <c r="M217" s="1"/>
      <c r="N217" s="1"/>
      <c r="O217" s="1"/>
      <c r="P217" s="1"/>
      <c r="Q217" s="1"/>
      <c r="R217" s="1"/>
    </row>
    <row r="218" spans="1:18">
      <c r="A218" s="20"/>
      <c r="B218" s="20"/>
      <c r="C218" s="20"/>
      <c r="D218" s="20"/>
      <c r="E218" s="20"/>
      <c r="F218" s="20"/>
      <c r="G218" s="20"/>
      <c r="H218" s="20"/>
      <c r="I218" s="20"/>
      <c r="J218" s="20"/>
      <c r="K218" s="20"/>
      <c r="L218" s="20"/>
      <c r="M218" s="1"/>
      <c r="N218" s="1"/>
      <c r="O218" s="1"/>
      <c r="P218" s="1"/>
      <c r="Q218" s="1"/>
      <c r="R218" s="1"/>
    </row>
    <row r="219" spans="1:18">
      <c r="A219" s="20"/>
      <c r="B219" s="20"/>
      <c r="C219" s="20"/>
      <c r="D219" s="20"/>
      <c r="E219" s="20"/>
      <c r="F219" s="20"/>
      <c r="G219" s="20"/>
      <c r="H219" s="20"/>
      <c r="I219" s="20"/>
      <c r="J219" s="20"/>
      <c r="K219" s="20"/>
      <c r="L219" s="20"/>
      <c r="M219" s="1"/>
      <c r="N219" s="1"/>
      <c r="O219" s="1"/>
      <c r="P219" s="1"/>
      <c r="Q219" s="1"/>
      <c r="R219" s="1"/>
    </row>
    <row r="220" spans="1:18">
      <c r="A220" s="20"/>
      <c r="B220" s="20"/>
      <c r="C220" s="20"/>
      <c r="D220" s="20"/>
      <c r="E220" s="20"/>
      <c r="F220" s="20"/>
      <c r="G220" s="20"/>
      <c r="H220" s="20"/>
      <c r="I220" s="20"/>
      <c r="J220" s="20"/>
      <c r="K220" s="20"/>
      <c r="L220" s="20"/>
      <c r="M220" s="1"/>
      <c r="N220" s="1"/>
      <c r="O220" s="1"/>
      <c r="P220" s="1"/>
      <c r="Q220" s="1"/>
      <c r="R220" s="1"/>
    </row>
    <row r="221" spans="1:18">
      <c r="A221" s="20"/>
      <c r="B221" s="20"/>
      <c r="C221" s="20"/>
      <c r="D221" s="20"/>
      <c r="E221" s="20"/>
      <c r="F221" s="20"/>
      <c r="G221" s="20"/>
      <c r="H221" s="20"/>
      <c r="I221" s="20"/>
      <c r="J221" s="20"/>
      <c r="K221" s="20"/>
      <c r="L221" s="20"/>
      <c r="M221" s="1"/>
      <c r="N221" s="1"/>
      <c r="O221" s="1"/>
      <c r="P221" s="1"/>
      <c r="Q221" s="1"/>
      <c r="R221" s="1"/>
    </row>
    <row r="222" spans="1:18">
      <c r="A222" s="20"/>
      <c r="B222" s="20"/>
      <c r="C222" s="20"/>
      <c r="D222" s="20"/>
      <c r="E222" s="20"/>
      <c r="F222" s="20"/>
      <c r="G222" s="20"/>
      <c r="H222" s="20"/>
      <c r="I222" s="20"/>
      <c r="J222" s="20"/>
      <c r="K222" s="20"/>
      <c r="L222" s="20"/>
      <c r="M222" s="1"/>
      <c r="N222" s="1"/>
      <c r="O222" s="1"/>
      <c r="P222" s="1"/>
      <c r="Q222" s="1"/>
      <c r="R222" s="1"/>
    </row>
    <row r="223" spans="1:18">
      <c r="A223" s="20"/>
      <c r="B223" s="20"/>
      <c r="C223" s="20"/>
      <c r="D223" s="20"/>
      <c r="E223" s="20"/>
      <c r="F223" s="20"/>
      <c r="G223" s="20"/>
      <c r="H223" s="20"/>
      <c r="I223" s="20"/>
      <c r="J223" s="20"/>
      <c r="K223" s="20"/>
      <c r="L223" s="20"/>
      <c r="M223" s="1"/>
      <c r="N223" s="1"/>
      <c r="O223" s="1"/>
      <c r="P223" s="1"/>
      <c r="Q223" s="1"/>
      <c r="R223" s="1"/>
    </row>
    <row r="224" spans="1:18">
      <c r="A224" s="20"/>
      <c r="B224" s="20"/>
      <c r="C224" s="20"/>
      <c r="D224" s="20"/>
      <c r="E224" s="20"/>
      <c r="F224" s="20"/>
      <c r="G224" s="20"/>
      <c r="H224" s="20"/>
      <c r="I224" s="20"/>
      <c r="J224" s="20"/>
      <c r="K224" s="20"/>
      <c r="L224" s="20"/>
      <c r="M224" s="1"/>
      <c r="N224" s="1"/>
      <c r="O224" s="1"/>
      <c r="P224" s="1"/>
      <c r="Q224" s="1"/>
      <c r="R224" s="1"/>
    </row>
    <row r="225" spans="1:18">
      <c r="A225" s="20"/>
      <c r="B225" s="20"/>
      <c r="C225" s="20"/>
      <c r="D225" s="20"/>
      <c r="E225" s="20"/>
      <c r="F225" s="20"/>
      <c r="G225" s="20"/>
      <c r="H225" s="20"/>
      <c r="I225" s="20"/>
      <c r="J225" s="20"/>
      <c r="K225" s="20"/>
      <c r="L225" s="20"/>
      <c r="M225" s="1"/>
      <c r="N225" s="1"/>
      <c r="O225" s="1"/>
      <c r="P225" s="1"/>
      <c r="Q225" s="1"/>
      <c r="R225" s="1"/>
    </row>
    <row r="226" spans="1:18">
      <c r="A226" s="20"/>
      <c r="B226" s="20"/>
      <c r="C226" s="20"/>
      <c r="D226" s="20"/>
      <c r="E226" s="20"/>
      <c r="F226" s="20"/>
      <c r="G226" s="20"/>
      <c r="H226" s="20"/>
      <c r="I226" s="20"/>
      <c r="J226" s="20"/>
      <c r="K226" s="20"/>
      <c r="L226" s="20"/>
      <c r="M226" s="1"/>
      <c r="N226" s="1"/>
      <c r="O226" s="1"/>
      <c r="P226" s="1"/>
      <c r="Q226" s="1"/>
      <c r="R226" s="1"/>
    </row>
    <row r="227" spans="1:18">
      <c r="A227" s="20"/>
      <c r="B227" s="20"/>
      <c r="C227" s="20"/>
      <c r="D227" s="20"/>
      <c r="E227" s="20"/>
      <c r="F227" s="20"/>
      <c r="G227" s="20"/>
      <c r="H227" s="20"/>
      <c r="I227" s="20"/>
      <c r="J227" s="20"/>
      <c r="K227" s="20"/>
      <c r="L227" s="20"/>
      <c r="M227" s="1"/>
      <c r="N227" s="1"/>
      <c r="O227" s="1"/>
      <c r="P227" s="1"/>
      <c r="Q227" s="1"/>
      <c r="R227" s="1"/>
    </row>
    <row r="228" spans="1:18">
      <c r="A228" s="20"/>
      <c r="B228" s="20"/>
      <c r="C228" s="20"/>
      <c r="D228" s="20"/>
      <c r="E228" s="20"/>
      <c r="F228" s="20"/>
      <c r="G228" s="20"/>
      <c r="H228" s="20"/>
      <c r="I228" s="20"/>
      <c r="J228" s="20"/>
      <c r="K228" s="20"/>
      <c r="L228" s="20"/>
      <c r="M228" s="1"/>
      <c r="N228" s="1"/>
      <c r="O228" s="1"/>
      <c r="P228" s="1"/>
      <c r="Q228" s="1"/>
      <c r="R228" s="1"/>
    </row>
    <row r="229" spans="1:18">
      <c r="A229" s="20"/>
      <c r="B229" s="20"/>
      <c r="C229" s="20"/>
      <c r="D229" s="20"/>
      <c r="E229" s="20"/>
      <c r="F229" s="20"/>
      <c r="G229" s="20"/>
      <c r="H229" s="20"/>
      <c r="I229" s="20"/>
      <c r="J229" s="20"/>
      <c r="K229" s="20"/>
      <c r="L229" s="20"/>
      <c r="M229" s="1"/>
      <c r="N229" s="1"/>
      <c r="O229" s="1"/>
      <c r="P229" s="1"/>
      <c r="Q229" s="1"/>
      <c r="R229" s="1"/>
    </row>
    <row r="230" spans="1:18">
      <c r="A230" s="20"/>
      <c r="B230" s="20"/>
      <c r="C230" s="20"/>
      <c r="D230" s="20"/>
      <c r="E230" s="20"/>
      <c r="F230" s="20"/>
      <c r="G230" s="20"/>
      <c r="H230" s="20"/>
      <c r="I230" s="20"/>
      <c r="J230" s="20"/>
      <c r="K230" s="20"/>
      <c r="L230" s="20"/>
      <c r="M230" s="1"/>
      <c r="N230" s="1"/>
      <c r="O230" s="1"/>
      <c r="P230" s="1"/>
      <c r="Q230" s="1"/>
      <c r="R230" s="1"/>
    </row>
    <row r="231" spans="1:18">
      <c r="A231" s="20"/>
      <c r="B231" s="20"/>
      <c r="C231" s="20"/>
      <c r="D231" s="20"/>
      <c r="E231" s="20"/>
      <c r="F231" s="20"/>
      <c r="G231" s="20"/>
      <c r="H231" s="20"/>
      <c r="I231" s="20"/>
      <c r="J231" s="20"/>
      <c r="K231" s="20"/>
      <c r="L231" s="20"/>
      <c r="M231" s="1"/>
      <c r="N231" s="1"/>
      <c r="O231" s="1"/>
      <c r="P231" s="1"/>
      <c r="Q231" s="1"/>
      <c r="R231" s="1"/>
    </row>
    <row r="232" spans="1:18">
      <c r="A232" s="20"/>
      <c r="B232" s="20"/>
      <c r="C232" s="20"/>
      <c r="D232" s="20"/>
      <c r="E232" s="20"/>
      <c r="F232" s="20"/>
      <c r="G232" s="20"/>
      <c r="H232" s="20"/>
      <c r="I232" s="20"/>
      <c r="J232" s="20"/>
      <c r="K232" s="20"/>
      <c r="L232" s="20"/>
      <c r="M232" s="1"/>
      <c r="N232" s="1"/>
      <c r="O232" s="1"/>
      <c r="P232" s="1"/>
      <c r="Q232" s="1"/>
      <c r="R232" s="1"/>
    </row>
    <row r="233" spans="1:18">
      <c r="A233" s="20"/>
      <c r="B233" s="20"/>
      <c r="C233" s="20"/>
      <c r="D233" s="20"/>
      <c r="E233" s="20"/>
      <c r="F233" s="20"/>
      <c r="G233" s="20"/>
      <c r="H233" s="20"/>
      <c r="I233" s="20"/>
      <c r="J233" s="20"/>
      <c r="K233" s="20"/>
      <c r="L233" s="20"/>
      <c r="M233" s="1"/>
      <c r="N233" s="1"/>
      <c r="O233" s="1"/>
      <c r="P233" s="1"/>
      <c r="Q233" s="1"/>
      <c r="R233" s="1"/>
    </row>
    <row r="234" spans="1:18">
      <c r="A234" s="20"/>
      <c r="B234" s="20"/>
      <c r="C234" s="20"/>
      <c r="D234" s="20"/>
      <c r="E234" s="20"/>
      <c r="F234" s="20"/>
      <c r="G234" s="20"/>
      <c r="H234" s="20"/>
      <c r="I234" s="20"/>
      <c r="J234" s="20"/>
      <c r="K234" s="20"/>
      <c r="L234" s="20"/>
      <c r="M234" s="1"/>
      <c r="N234" s="1"/>
      <c r="O234" s="1"/>
      <c r="P234" s="1"/>
      <c r="Q234" s="1"/>
      <c r="R234" s="1"/>
    </row>
    <row r="235" spans="1:18">
      <c r="A235" s="20"/>
      <c r="B235" s="20"/>
      <c r="C235" s="20"/>
      <c r="D235" s="20"/>
      <c r="E235" s="20"/>
      <c r="F235" s="20"/>
      <c r="G235" s="20"/>
      <c r="H235" s="20"/>
      <c r="I235" s="20"/>
      <c r="J235" s="20"/>
      <c r="K235" s="20"/>
      <c r="L235" s="20"/>
      <c r="M235" s="1"/>
      <c r="N235" s="1"/>
      <c r="O235" s="1"/>
      <c r="P235" s="1"/>
      <c r="Q235" s="1"/>
      <c r="R235" s="1"/>
    </row>
    <row r="236" spans="1:18">
      <c r="A236" s="20"/>
      <c r="B236" s="20"/>
      <c r="C236" s="20"/>
      <c r="D236" s="20"/>
      <c r="E236" s="20"/>
      <c r="F236" s="20"/>
      <c r="G236" s="20"/>
      <c r="H236" s="20"/>
      <c r="I236" s="20"/>
      <c r="J236" s="20"/>
      <c r="K236" s="20"/>
      <c r="L236" s="20"/>
      <c r="M236" s="1"/>
      <c r="N236" s="1"/>
      <c r="O236" s="1"/>
      <c r="P236" s="1"/>
      <c r="Q236" s="1"/>
      <c r="R236" s="1"/>
    </row>
    <row r="237" spans="1:18">
      <c r="A237" s="20"/>
      <c r="B237" s="20"/>
      <c r="C237" s="20"/>
      <c r="D237" s="20"/>
      <c r="E237" s="20"/>
      <c r="F237" s="20"/>
      <c r="G237" s="20"/>
      <c r="H237" s="20"/>
      <c r="I237" s="20"/>
      <c r="J237" s="20"/>
      <c r="K237" s="20"/>
      <c r="L237" s="20"/>
      <c r="M237" s="1"/>
      <c r="N237" s="1"/>
      <c r="O237" s="1"/>
      <c r="P237" s="1"/>
      <c r="Q237" s="1"/>
      <c r="R237" s="1"/>
    </row>
    <row r="238" spans="1:18">
      <c r="A238" s="20"/>
      <c r="B238" s="20"/>
      <c r="C238" s="20"/>
      <c r="D238" s="20"/>
      <c r="E238" s="20"/>
      <c r="F238" s="20"/>
      <c r="G238" s="20"/>
      <c r="H238" s="20"/>
      <c r="I238" s="20"/>
      <c r="J238" s="20"/>
      <c r="K238" s="20"/>
      <c r="L238" s="20"/>
      <c r="M238" s="1"/>
      <c r="N238" s="1"/>
      <c r="O238" s="1"/>
      <c r="P238" s="1"/>
      <c r="Q238" s="1"/>
      <c r="R238" s="1"/>
    </row>
    <row r="239" spans="1:18">
      <c r="A239" s="20"/>
      <c r="B239" s="20"/>
      <c r="C239" s="20"/>
      <c r="D239" s="20"/>
      <c r="E239" s="20"/>
      <c r="F239" s="20"/>
      <c r="G239" s="20"/>
      <c r="H239" s="20"/>
      <c r="I239" s="20"/>
      <c r="J239" s="20"/>
      <c r="K239" s="20"/>
      <c r="L239" s="20"/>
      <c r="M239" s="1"/>
      <c r="N239" s="1"/>
      <c r="O239" s="1"/>
      <c r="P239" s="1"/>
      <c r="Q239" s="1"/>
      <c r="R239" s="1"/>
    </row>
    <row r="240" spans="1:18">
      <c r="A240" s="20"/>
      <c r="B240" s="20"/>
      <c r="C240" s="20"/>
      <c r="D240" s="20"/>
      <c r="E240" s="20"/>
      <c r="F240" s="20"/>
      <c r="G240" s="20"/>
      <c r="H240" s="20"/>
      <c r="I240" s="20"/>
      <c r="J240" s="20"/>
      <c r="K240" s="20"/>
      <c r="L240" s="20"/>
      <c r="M240" s="1"/>
      <c r="N240" s="1"/>
      <c r="O240" s="1"/>
      <c r="P240" s="1"/>
      <c r="Q240" s="1"/>
      <c r="R240" s="1"/>
    </row>
    <row r="241" spans="1:18">
      <c r="A241" s="20"/>
      <c r="B241" s="20"/>
      <c r="C241" s="20"/>
      <c r="D241" s="20"/>
      <c r="E241" s="20"/>
      <c r="F241" s="20"/>
      <c r="G241" s="20"/>
      <c r="H241" s="20"/>
      <c r="I241" s="20"/>
      <c r="J241" s="20"/>
      <c r="K241" s="20"/>
      <c r="L241" s="20"/>
      <c r="M241" s="1"/>
      <c r="N241" s="1"/>
      <c r="O241" s="1"/>
      <c r="P241" s="1"/>
      <c r="Q241" s="1"/>
      <c r="R241" s="1"/>
    </row>
    <row r="242" spans="1:18">
      <c r="A242" s="20"/>
      <c r="B242" s="20"/>
      <c r="C242" s="20"/>
      <c r="D242" s="20"/>
      <c r="E242" s="20"/>
      <c r="F242" s="20"/>
      <c r="G242" s="20"/>
      <c r="H242" s="20"/>
      <c r="I242" s="20"/>
      <c r="J242" s="20"/>
      <c r="K242" s="20"/>
      <c r="L242" s="20"/>
      <c r="M242" s="1"/>
      <c r="N242" s="1"/>
      <c r="O242" s="1"/>
      <c r="P242" s="1"/>
      <c r="Q242" s="1"/>
      <c r="R242" s="1"/>
    </row>
    <row r="243" spans="1:18">
      <c r="A243" s="20"/>
      <c r="B243" s="20"/>
      <c r="C243" s="20"/>
      <c r="D243" s="20"/>
      <c r="E243" s="20"/>
      <c r="F243" s="20"/>
      <c r="G243" s="20"/>
      <c r="H243" s="20"/>
      <c r="I243" s="20"/>
      <c r="J243" s="20"/>
      <c r="K243" s="20"/>
      <c r="L243" s="20"/>
      <c r="M243" s="1"/>
      <c r="N243" s="1"/>
      <c r="O243" s="1"/>
      <c r="P243" s="1"/>
      <c r="Q243" s="1"/>
      <c r="R243" s="1"/>
    </row>
    <row r="244" spans="1:18">
      <c r="A244" s="20"/>
      <c r="B244" s="20"/>
      <c r="C244" s="20"/>
      <c r="D244" s="20"/>
      <c r="E244" s="20"/>
      <c r="F244" s="20"/>
      <c r="G244" s="20"/>
      <c r="H244" s="20"/>
      <c r="I244" s="20"/>
      <c r="J244" s="20"/>
      <c r="K244" s="20"/>
      <c r="L244" s="20"/>
      <c r="M244" s="1"/>
      <c r="N244" s="1"/>
      <c r="O244" s="1"/>
      <c r="P244" s="1"/>
      <c r="Q244" s="1"/>
      <c r="R244" s="1"/>
    </row>
    <row r="245" spans="1:18">
      <c r="A245" s="20"/>
      <c r="B245" s="20"/>
      <c r="C245" s="20"/>
      <c r="D245" s="20"/>
      <c r="E245" s="20"/>
      <c r="F245" s="20"/>
      <c r="G245" s="20"/>
      <c r="H245" s="20"/>
      <c r="I245" s="20"/>
      <c r="J245" s="20"/>
      <c r="K245" s="20"/>
      <c r="L245" s="20"/>
      <c r="M245" s="1"/>
      <c r="N245" s="1"/>
      <c r="O245" s="1"/>
      <c r="P245" s="1"/>
      <c r="Q245" s="1"/>
      <c r="R245" s="1"/>
    </row>
    <row r="246" spans="1:18">
      <c r="A246" s="20"/>
      <c r="B246" s="20"/>
      <c r="C246" s="20"/>
      <c r="D246" s="20"/>
      <c r="E246" s="20"/>
      <c r="F246" s="20"/>
      <c r="G246" s="20"/>
      <c r="H246" s="20"/>
      <c r="I246" s="20"/>
      <c r="J246" s="20"/>
      <c r="K246" s="20"/>
      <c r="L246" s="20"/>
      <c r="M246" s="1"/>
      <c r="N246" s="1"/>
      <c r="O246" s="1"/>
      <c r="P246" s="1"/>
      <c r="Q246" s="1"/>
      <c r="R246" s="1"/>
    </row>
    <row r="247" spans="1:18">
      <c r="A247" s="20"/>
      <c r="B247" s="20"/>
      <c r="C247" s="20"/>
      <c r="D247" s="20"/>
      <c r="E247" s="20"/>
      <c r="F247" s="20"/>
      <c r="G247" s="20"/>
      <c r="H247" s="20"/>
      <c r="I247" s="20"/>
      <c r="J247" s="20"/>
      <c r="K247" s="20"/>
      <c r="L247" s="20"/>
      <c r="M247" s="1"/>
      <c r="N247" s="1"/>
      <c r="O247" s="1"/>
      <c r="P247" s="1"/>
      <c r="Q247" s="1"/>
      <c r="R247" s="1"/>
    </row>
    <row r="248" spans="1:18">
      <c r="A248" s="20"/>
      <c r="B248" s="20"/>
      <c r="C248" s="20"/>
      <c r="D248" s="20"/>
      <c r="E248" s="20"/>
      <c r="F248" s="20"/>
      <c r="G248" s="20"/>
      <c r="H248" s="20"/>
      <c r="I248" s="20"/>
      <c r="J248" s="20"/>
      <c r="K248" s="20"/>
      <c r="L248" s="20"/>
      <c r="M248" s="1"/>
      <c r="N248" s="1"/>
      <c r="O248" s="1"/>
      <c r="P248" s="1"/>
      <c r="Q248" s="1"/>
      <c r="R248" s="1"/>
    </row>
    <row r="249" spans="1:18">
      <c r="A249" s="20"/>
      <c r="B249" s="20"/>
      <c r="C249" s="20"/>
      <c r="D249" s="20"/>
      <c r="E249" s="20"/>
      <c r="F249" s="20"/>
      <c r="G249" s="20"/>
      <c r="H249" s="20"/>
      <c r="I249" s="20"/>
      <c r="J249" s="20"/>
      <c r="K249" s="20"/>
      <c r="L249" s="20"/>
      <c r="M249" s="1"/>
      <c r="N249" s="1"/>
      <c r="O249" s="1"/>
      <c r="P249" s="1"/>
      <c r="Q249" s="1"/>
      <c r="R249" s="1"/>
    </row>
    <row r="250" spans="1:18">
      <c r="A250" s="20"/>
      <c r="B250" s="20"/>
      <c r="C250" s="20"/>
      <c r="D250" s="20"/>
      <c r="E250" s="20"/>
      <c r="F250" s="20"/>
      <c r="G250" s="20"/>
      <c r="H250" s="20"/>
      <c r="I250" s="20"/>
      <c r="J250" s="20"/>
      <c r="K250" s="20"/>
      <c r="L250" s="20"/>
      <c r="M250" s="1"/>
      <c r="N250" s="1"/>
      <c r="O250" s="1"/>
      <c r="P250" s="1"/>
      <c r="Q250" s="1"/>
      <c r="R250" s="1"/>
    </row>
    <row r="251" spans="1:18">
      <c r="A251" s="20"/>
      <c r="B251" s="20"/>
      <c r="C251" s="20"/>
      <c r="D251" s="20"/>
      <c r="E251" s="20"/>
      <c r="F251" s="20"/>
      <c r="G251" s="20"/>
      <c r="H251" s="20"/>
      <c r="I251" s="20"/>
      <c r="J251" s="20"/>
      <c r="K251" s="20"/>
      <c r="L251" s="20"/>
      <c r="M251" s="1"/>
      <c r="N251" s="1"/>
      <c r="O251" s="1"/>
      <c r="P251" s="1"/>
      <c r="Q251" s="1"/>
      <c r="R251" s="1"/>
    </row>
    <row r="252" spans="1:18">
      <c r="A252" s="20"/>
      <c r="B252" s="20"/>
      <c r="C252" s="20"/>
      <c r="D252" s="20"/>
      <c r="E252" s="20"/>
      <c r="F252" s="20"/>
      <c r="G252" s="20"/>
      <c r="H252" s="20"/>
      <c r="I252" s="20"/>
      <c r="J252" s="20"/>
      <c r="K252" s="20"/>
      <c r="L252" s="20"/>
      <c r="M252" s="1"/>
      <c r="N252" s="1"/>
      <c r="O252" s="1"/>
      <c r="P252" s="1"/>
      <c r="Q252" s="1"/>
      <c r="R252" s="1"/>
    </row>
    <row r="253" spans="1:18">
      <c r="A253" s="20"/>
      <c r="B253" s="20"/>
      <c r="C253" s="20"/>
      <c r="D253" s="20"/>
      <c r="E253" s="20"/>
      <c r="F253" s="20"/>
      <c r="G253" s="20"/>
      <c r="H253" s="20"/>
      <c r="I253" s="20"/>
      <c r="J253" s="20"/>
      <c r="K253" s="20"/>
      <c r="L253" s="20"/>
      <c r="M253" s="1"/>
      <c r="N253" s="1"/>
      <c r="O253" s="1"/>
      <c r="P253" s="1"/>
      <c r="Q253" s="1"/>
      <c r="R253" s="1"/>
    </row>
    <row r="254" spans="1:18">
      <c r="A254" s="20"/>
      <c r="B254" s="20"/>
      <c r="C254" s="20"/>
      <c r="D254" s="20"/>
      <c r="E254" s="20"/>
      <c r="F254" s="20"/>
      <c r="G254" s="20"/>
      <c r="H254" s="20"/>
      <c r="I254" s="20"/>
      <c r="J254" s="20"/>
      <c r="K254" s="20"/>
      <c r="L254" s="20"/>
      <c r="M254" s="1"/>
      <c r="N254" s="1"/>
      <c r="O254" s="1"/>
      <c r="P254" s="1"/>
      <c r="Q254" s="1"/>
      <c r="R254" s="1"/>
    </row>
    <row r="255" spans="1:18">
      <c r="A255" s="20"/>
      <c r="B255" s="20"/>
      <c r="C255" s="20"/>
      <c r="D255" s="20"/>
      <c r="E255" s="20"/>
      <c r="F255" s="20"/>
      <c r="G255" s="20"/>
      <c r="H255" s="20"/>
      <c r="I255" s="20"/>
      <c r="J255" s="20"/>
      <c r="K255" s="20"/>
      <c r="L255" s="20"/>
      <c r="M255" s="1"/>
      <c r="N255" s="1"/>
      <c r="O255" s="1"/>
      <c r="P255" s="1"/>
      <c r="Q255" s="1"/>
      <c r="R255" s="1"/>
    </row>
    <row r="256" spans="1:18">
      <c r="A256" s="20"/>
      <c r="B256" s="20"/>
      <c r="C256" s="20"/>
      <c r="D256" s="20"/>
      <c r="E256" s="20"/>
      <c r="F256" s="20"/>
      <c r="G256" s="20"/>
      <c r="H256" s="20"/>
      <c r="I256" s="20"/>
      <c r="J256" s="20"/>
      <c r="K256" s="20"/>
      <c r="L256" s="20"/>
      <c r="M256" s="1"/>
      <c r="N256" s="1"/>
      <c r="O256" s="1"/>
      <c r="P256" s="1"/>
      <c r="Q256" s="1"/>
      <c r="R256" s="1"/>
    </row>
    <row r="257" spans="1:18">
      <c r="A257" s="20"/>
      <c r="B257" s="20"/>
      <c r="C257" s="20"/>
      <c r="D257" s="20"/>
      <c r="E257" s="20"/>
      <c r="F257" s="20"/>
      <c r="G257" s="20"/>
      <c r="H257" s="20"/>
      <c r="I257" s="20"/>
      <c r="J257" s="20"/>
      <c r="K257" s="20"/>
      <c r="L257" s="20"/>
      <c r="M257" s="1"/>
      <c r="N257" s="1"/>
      <c r="O257" s="1"/>
      <c r="P257" s="1"/>
      <c r="Q257" s="1"/>
      <c r="R257" s="1"/>
    </row>
    <row r="258" spans="1:18">
      <c r="A258" s="20"/>
      <c r="B258" s="20"/>
      <c r="C258" s="20"/>
      <c r="D258" s="20"/>
      <c r="E258" s="20"/>
      <c r="F258" s="20"/>
      <c r="G258" s="20"/>
      <c r="M258" s="1"/>
      <c r="N258" s="1"/>
      <c r="O258" s="1"/>
      <c r="P258" s="1"/>
      <c r="Q258" s="1"/>
      <c r="R258" s="1"/>
    </row>
    <row r="259" spans="1:18">
      <c r="M259" s="1"/>
      <c r="N259" s="1"/>
      <c r="O259" s="1"/>
      <c r="P259" s="1"/>
      <c r="Q259" s="1"/>
      <c r="R259" s="1"/>
    </row>
  </sheetData>
  <sheetProtection algorithmName="SHA-512" hashValue="nCEXlt3VGTBFT6C64k+KLa5BdwUnhvih7cOFgsfUGIb/9f01Sdz/C9pV+t26tPGaaTbCfzXk+dYWXv+RXuoRzg==" saltValue="IJsh6VIq9nftwDVYe/MayQ==" spinCount="100000" sheet="1" selectLockedCells="1"/>
  <dataConsolidate/>
  <mergeCells count="114">
    <mergeCell ref="A51:C51"/>
    <mergeCell ref="D19:G20"/>
    <mergeCell ref="H19:L20"/>
    <mergeCell ref="A34:H35"/>
    <mergeCell ref="A36:H37"/>
    <mergeCell ref="I34:L35"/>
    <mergeCell ref="I36:L37"/>
    <mergeCell ref="K59:L59"/>
    <mergeCell ref="D60:J60"/>
    <mergeCell ref="A18:C18"/>
    <mergeCell ref="D18:F18"/>
    <mergeCell ref="A52:B65"/>
    <mergeCell ref="C58:C65"/>
    <mergeCell ref="D47:L48"/>
    <mergeCell ref="L41:L42"/>
    <mergeCell ref="D38:G39"/>
    <mergeCell ref="A45:C48"/>
    <mergeCell ref="H49:K50"/>
    <mergeCell ref="D55:H55"/>
    <mergeCell ref="I55:J55"/>
    <mergeCell ref="I54:J54"/>
    <mergeCell ref="I53:J53"/>
    <mergeCell ref="D54:H54"/>
    <mergeCell ref="K53:L55"/>
    <mergeCell ref="D53:H53"/>
    <mergeCell ref="J65:K65"/>
    <mergeCell ref="D57:L57"/>
    <mergeCell ref="C86:L91"/>
    <mergeCell ref="A86:B91"/>
    <mergeCell ref="A84:B85"/>
    <mergeCell ref="C84:D85"/>
    <mergeCell ref="E84:F85"/>
    <mergeCell ref="G84:H85"/>
    <mergeCell ref="I84:J85"/>
    <mergeCell ref="K84:L85"/>
    <mergeCell ref="A74:L75"/>
    <mergeCell ref="A76:B79"/>
    <mergeCell ref="A80:B83"/>
    <mergeCell ref="G80:H83"/>
    <mergeCell ref="C76:F79"/>
    <mergeCell ref="C80:F83"/>
    <mergeCell ref="G76:H79"/>
    <mergeCell ref="I76:L79"/>
    <mergeCell ref="I80:L81"/>
    <mergeCell ref="D66:L66"/>
    <mergeCell ref="D62:L62"/>
    <mergeCell ref="D61:L61"/>
    <mergeCell ref="K58:L58"/>
    <mergeCell ref="I82:L83"/>
    <mergeCell ref="J64:K64"/>
    <mergeCell ref="L63:L65"/>
    <mergeCell ref="D58:J58"/>
    <mergeCell ref="D67:L72"/>
    <mergeCell ref="D59:J59"/>
    <mergeCell ref="A1:L4"/>
    <mergeCell ref="K21:L22"/>
    <mergeCell ref="H21:J22"/>
    <mergeCell ref="A28:C33"/>
    <mergeCell ref="G49:G50"/>
    <mergeCell ref="A5:L8"/>
    <mergeCell ref="A9:C10"/>
    <mergeCell ref="A11:C12"/>
    <mergeCell ref="A13:C14"/>
    <mergeCell ref="G18:I18"/>
    <mergeCell ref="A23:C24"/>
    <mergeCell ref="J18:L18"/>
    <mergeCell ref="G23:I24"/>
    <mergeCell ref="J23:L24"/>
    <mergeCell ref="D49:F50"/>
    <mergeCell ref="A49:C50"/>
    <mergeCell ref="D45:L46"/>
    <mergeCell ref="A67:C73"/>
    <mergeCell ref="D73:L73"/>
    <mergeCell ref="D51:L51"/>
    <mergeCell ref="D56:L56"/>
    <mergeCell ref="D52:L52"/>
    <mergeCell ref="K60:L60"/>
    <mergeCell ref="D63:I63"/>
    <mergeCell ref="D64:I64"/>
    <mergeCell ref="J63:K63"/>
    <mergeCell ref="D65:I65"/>
    <mergeCell ref="J13:L14"/>
    <mergeCell ref="G9:I10"/>
    <mergeCell ref="J9:L10"/>
    <mergeCell ref="G11:L12"/>
    <mergeCell ref="G13:I14"/>
    <mergeCell ref="D11:F12"/>
    <mergeCell ref="D13:F14"/>
    <mergeCell ref="D9:F10"/>
    <mergeCell ref="A15:F17"/>
    <mergeCell ref="G15:L17"/>
    <mergeCell ref="A19:C20"/>
    <mergeCell ref="H41:J42"/>
    <mergeCell ref="K41:K42"/>
    <mergeCell ref="I26:L26"/>
    <mergeCell ref="G27:L27"/>
    <mergeCell ref="A21:C22"/>
    <mergeCell ref="D21:F22"/>
    <mergeCell ref="D32:L33"/>
    <mergeCell ref="D43:J44"/>
    <mergeCell ref="K43:L44"/>
    <mergeCell ref="D40:L40"/>
    <mergeCell ref="D41:E42"/>
    <mergeCell ref="F41:G42"/>
    <mergeCell ref="D26:H26"/>
    <mergeCell ref="D27:F27"/>
    <mergeCell ref="D25:L25"/>
    <mergeCell ref="A25:C27"/>
    <mergeCell ref="G21:G22"/>
    <mergeCell ref="D23:F24"/>
    <mergeCell ref="A38:C39"/>
    <mergeCell ref="H38:L39"/>
    <mergeCell ref="A40:C44"/>
    <mergeCell ref="D29:L30"/>
  </mergeCells>
  <phoneticPr fontId="1" type="noConversion"/>
  <dataValidations count="3">
    <dataValidation type="list" allowBlank="1" showInputMessage="1" showErrorMessage="1" sqref="D23:F24" xr:uid="{2B0E57E9-FCF8-44E4-97C5-A8F67E6CC7A1}">
      <formula1>學院</formula1>
    </dataValidation>
    <dataValidation type="list" allowBlank="1" showInputMessage="1" showErrorMessage="1" sqref="I34" xr:uid="{EF97B52C-C09F-4C3C-975C-26F7E28A4B39}">
      <formula1>"是Yes,否NO"</formula1>
    </dataValidation>
    <dataValidation type="list" allowBlank="1" showInputMessage="1" showErrorMessage="1" sqref="D19:G20" xr:uid="{2727A0FC-3619-46EB-B4C9-50061946F90E}">
      <formula1>"臺灣 Taiwan"</formula1>
    </dataValidation>
  </dataValidations>
  <pageMargins left="0.7" right="0.7" top="0.75" bottom="0.75" header="0.3" footer="0.3"/>
  <pageSetup paperSize="9" scale="75" fitToHeight="0"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7EB1CFE9-0A4B-465B-983A-07A3512F6607}">
          <x14:formula1>
            <xm:f>工作表3!$A$1:$A$3</xm:f>
          </x14:formula1>
          <xm:sqref>J18:L18</xm:sqref>
        </x14:dataValidation>
        <x14:dataValidation type="list" allowBlank="1" showInputMessage="1" showErrorMessage="1" xr:uid="{B2D82B89-AA35-448C-A2FD-17923D2DBDC3}">
          <x14:formula1>
            <xm:f>工作表3!$B$1:$B$3</xm:f>
          </x14:formula1>
          <xm:sqref>H21:J22</xm:sqref>
        </x14:dataValidation>
        <x14:dataValidation type="list" allowBlank="1" showInputMessage="1" showErrorMessage="1" xr:uid="{57C8EECE-109A-43A8-B000-583EF1D35736}">
          <x14:formula1>
            <xm:f>工作表3!$C$1:$C$11</xm:f>
          </x14:formula1>
          <xm:sqref>K21:L22</xm:sqref>
        </x14:dataValidation>
        <x14:dataValidation type="list" allowBlank="1" showInputMessage="1" showErrorMessage="1" xr:uid="{D612B232-B7EC-4F5D-9DC5-65F28400D1EA}">
          <x14:formula1>
            <xm:f>工作表3!$H$1:$H$6</xm:f>
          </x14:formula1>
          <xm:sqref>D49:F50</xm:sqref>
        </x14:dataValidation>
        <x14:dataValidation type="list" allowBlank="1" showInputMessage="1" showErrorMessage="1" xr:uid="{9E356D26-B761-461C-90E3-DC767A941D6F}">
          <x14:formula1>
            <xm:f>OFFSET(INDIRECT("工作表3!$K$1"),MATCH(D49,工作表3!$J$1:$J$102,0)-1,0,COUNTIF(工作表3!$J$1:$J$102,D49),1)</xm:f>
          </x14:formula1>
          <xm:sqref>H49:K50</xm:sqref>
        </x14:dataValidation>
        <x14:dataValidation type="list" allowBlank="1" showInputMessage="1" showErrorMessage="1" xr:uid="{9E8A380D-4E23-4D90-9C8D-102298043B06}">
          <x14:formula1>
            <xm:f>工作表3!$L$1:$L$3</xm:f>
          </x14:formula1>
          <xm:sqref>D18:F18</xm:sqref>
        </x14:dataValidation>
        <x14:dataValidation type="list" allowBlank="1" showInputMessage="1" showErrorMessage="1" xr:uid="{18A5395C-FC8E-45FD-9960-46D883C39D66}">
          <x14:formula1>
            <xm:f>OFFSET(INDIRECT("工作表4!$T$1"), MATCH(D41, 工作表4!$S:$S, 0) - 1, 0, COUNTIF(工作表4!$S:$S, D41), 1)</xm:f>
          </x14:formula1>
          <xm:sqref>F41:G42</xm:sqref>
        </x14:dataValidation>
        <x14:dataValidation type="list" allowBlank="1" showInputMessage="1" showErrorMessage="1" xr:uid="{7C44343D-45D9-4296-BE48-2DDDB8F252D9}">
          <x14:formula1>
            <xm:f>OFFSET(INDIRECT("工作表4!$C$1"), MATCH(F41, 工作表4!$B:$B, 0) - 1, 0, COUNTIF(工作表4!$B:$B, F41), 1)</xm:f>
          </x14:formula1>
          <xm:sqref>H41:J42</xm:sqref>
        </x14:dataValidation>
        <x14:dataValidation type="list" allowBlank="1" showInputMessage="1" showErrorMessage="1" xr:uid="{B8F6302F-5CF7-4B12-A507-09D3AC614B47}">
          <x14:formula1>
            <xm:f>工作表4!$G$1:$M$1</xm:f>
          </x14:formula1>
          <xm:sqref>D41:E42</xm:sqref>
        </x14:dataValidation>
        <x14:dataValidation type="list" allowBlank="1" showInputMessage="1" showErrorMessage="1" xr:uid="{9F2AD8E7-6D8E-4A73-A3A9-D182FECEF0A7}">
          <x14:formula1>
            <xm:f>OFFSET(INDIRECT("工作表2!$B$1"),MATCH(D23,工作表2!$A:$A,0)-1,0,COUNTIF(工作表2!$A:$A,D23),1)</xm:f>
          </x14:formula1>
          <xm:sqref>J23:L24</xm:sqref>
        </x14:dataValidation>
        <x14:dataValidation type="list" allowBlank="1" showInputMessage="1" showErrorMessage="1" xr:uid="{E135D85B-C867-4233-BD1B-BDC8C293A45B}">
          <x14:formula1>
            <xm:f>工作表3!$D$1:$D$3</xm:f>
          </x14:formula1>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D8060-4DE2-4EBE-AD57-9AE9CC0D0107}">
  <dimension ref="A1:I1533"/>
  <sheetViews>
    <sheetView workbookViewId="0">
      <selection activeCell="B13" sqref="B13"/>
    </sheetView>
  </sheetViews>
  <sheetFormatPr defaultRowHeight="12.6"/>
  <cols>
    <col min="1" max="1" width="8.5234375" style="85" customWidth="1"/>
    <col min="2" max="2" width="26.05078125" style="86" customWidth="1"/>
    <col min="3" max="3" width="6.734375" style="85" customWidth="1"/>
    <col min="4" max="4" width="27.05078125" style="86" customWidth="1"/>
    <col min="5" max="5" width="6.734375" style="87" customWidth="1"/>
    <col min="6" max="6" width="31.20703125" style="86" customWidth="1"/>
    <col min="7" max="7" width="6.05078125" style="66" customWidth="1"/>
    <col min="8" max="8" width="7.68359375" style="67" customWidth="1"/>
    <col min="9" max="9" width="37.05078125" style="68" customWidth="1"/>
    <col min="10" max="16384" width="8.83984375" style="64"/>
  </cols>
  <sheetData>
    <row r="1" spans="1:9" s="54" customFormat="1" ht="37.5" customHeight="1">
      <c r="A1" s="45" t="s">
        <v>1176</v>
      </c>
      <c r="B1" s="46" t="s">
        <v>1177</v>
      </c>
      <c r="C1" s="47" t="s">
        <v>1176</v>
      </c>
      <c r="D1" s="48" t="s">
        <v>1178</v>
      </c>
      <c r="E1" s="49" t="s">
        <v>1176</v>
      </c>
      <c r="F1" s="50" t="s">
        <v>1179</v>
      </c>
      <c r="G1" s="51" t="s">
        <v>1180</v>
      </c>
      <c r="H1" s="52" t="s">
        <v>1181</v>
      </c>
      <c r="I1" s="53" t="s">
        <v>1182</v>
      </c>
    </row>
    <row r="2" spans="1:9" ht="24" customHeight="1">
      <c r="A2" s="55">
        <v>1</v>
      </c>
      <c r="B2" s="56" t="s">
        <v>1183</v>
      </c>
      <c r="C2" s="57">
        <v>1</v>
      </c>
      <c r="D2" s="58" t="s">
        <v>1184</v>
      </c>
      <c r="E2" s="59">
        <v>1</v>
      </c>
      <c r="F2" s="60" t="s">
        <v>1185</v>
      </c>
      <c r="G2" s="61">
        <v>1</v>
      </c>
      <c r="H2" s="62" t="s">
        <v>1186</v>
      </c>
      <c r="I2" s="63" t="s">
        <v>1187</v>
      </c>
    </row>
    <row r="3" spans="1:9" ht="24" customHeight="1">
      <c r="A3" s="55">
        <v>2</v>
      </c>
      <c r="B3" s="56" t="s">
        <v>1188</v>
      </c>
      <c r="C3" s="57">
        <v>2</v>
      </c>
      <c r="D3" s="58" t="s">
        <v>1189</v>
      </c>
      <c r="E3" s="59">
        <v>2</v>
      </c>
      <c r="F3" s="60" t="s">
        <v>1183</v>
      </c>
      <c r="G3" s="61">
        <v>2</v>
      </c>
      <c r="H3" s="62" t="s">
        <v>1186</v>
      </c>
      <c r="I3" s="63" t="s">
        <v>1190</v>
      </c>
    </row>
    <row r="4" spans="1:9" ht="23.05" customHeight="1">
      <c r="A4" s="55">
        <v>3</v>
      </c>
      <c r="B4" s="56" t="s">
        <v>1191</v>
      </c>
      <c r="C4" s="57">
        <v>3</v>
      </c>
      <c r="D4" s="58" t="s">
        <v>1192</v>
      </c>
      <c r="E4" s="59">
        <v>3</v>
      </c>
      <c r="F4" s="60" t="s">
        <v>1193</v>
      </c>
      <c r="G4" s="61">
        <v>3</v>
      </c>
      <c r="H4" s="62" t="s">
        <v>1186</v>
      </c>
      <c r="I4" s="63" t="s">
        <v>1194</v>
      </c>
    </row>
    <row r="5" spans="1:9" ht="24" customHeight="1">
      <c r="A5" s="55">
        <v>4</v>
      </c>
      <c r="B5" s="56" t="s">
        <v>1184</v>
      </c>
      <c r="C5" s="57">
        <v>3</v>
      </c>
      <c r="D5" s="58" t="s">
        <v>1195</v>
      </c>
      <c r="E5" s="59">
        <v>4</v>
      </c>
      <c r="F5" s="60" t="s">
        <v>1184</v>
      </c>
      <c r="G5" s="61">
        <v>4</v>
      </c>
      <c r="H5" s="62" t="s">
        <v>1186</v>
      </c>
      <c r="I5" s="63" t="s">
        <v>1196</v>
      </c>
    </row>
    <row r="6" spans="1:9" ht="24" customHeight="1">
      <c r="A6" s="55">
        <v>5</v>
      </c>
      <c r="B6" s="56" t="s">
        <v>1185</v>
      </c>
      <c r="C6" s="57">
        <v>5</v>
      </c>
      <c r="D6" s="58" t="s">
        <v>1185</v>
      </c>
      <c r="E6" s="59">
        <v>5</v>
      </c>
      <c r="F6" s="60" t="s">
        <v>1195</v>
      </c>
      <c r="G6" s="61">
        <v>5</v>
      </c>
      <c r="H6" s="62" t="s">
        <v>1186</v>
      </c>
      <c r="I6" s="63" t="s">
        <v>1197</v>
      </c>
    </row>
    <row r="7" spans="1:9" ht="23.05" customHeight="1">
      <c r="A7" s="55">
        <v>6</v>
      </c>
      <c r="B7" s="56" t="s">
        <v>1195</v>
      </c>
      <c r="C7" s="57">
        <v>5</v>
      </c>
      <c r="D7" s="58" t="s">
        <v>1193</v>
      </c>
      <c r="E7" s="59">
        <v>6</v>
      </c>
      <c r="F7" s="60" t="s">
        <v>1198</v>
      </c>
      <c r="G7" s="61">
        <v>6</v>
      </c>
      <c r="H7" s="62" t="s">
        <v>1186</v>
      </c>
      <c r="I7" s="63" t="s">
        <v>1199</v>
      </c>
    </row>
    <row r="8" spans="1:9" ht="24" customHeight="1">
      <c r="A8" s="55">
        <v>7</v>
      </c>
      <c r="B8" s="56" t="s">
        <v>1200</v>
      </c>
      <c r="C8" s="57">
        <v>7</v>
      </c>
      <c r="D8" s="58" t="s">
        <v>1201</v>
      </c>
      <c r="E8" s="59">
        <v>7</v>
      </c>
      <c r="F8" s="60" t="s">
        <v>1202</v>
      </c>
      <c r="G8" s="61">
        <v>7</v>
      </c>
      <c r="H8" s="62" t="s">
        <v>1186</v>
      </c>
      <c r="I8" s="63" t="s">
        <v>1203</v>
      </c>
    </row>
    <row r="9" spans="1:9" ht="24" customHeight="1">
      <c r="A9" s="55">
        <v>8</v>
      </c>
      <c r="B9" s="56" t="s">
        <v>1204</v>
      </c>
      <c r="C9" s="57">
        <v>8</v>
      </c>
      <c r="D9" s="58" t="s">
        <v>1188</v>
      </c>
      <c r="E9" s="59">
        <v>8</v>
      </c>
      <c r="F9" s="60" t="s">
        <v>1205</v>
      </c>
      <c r="G9" s="61">
        <v>8</v>
      </c>
      <c r="H9" s="62" t="s">
        <v>1186</v>
      </c>
      <c r="I9" s="63" t="s">
        <v>1206</v>
      </c>
    </row>
    <row r="10" spans="1:9" ht="23.05" customHeight="1">
      <c r="A10" s="55">
        <v>9</v>
      </c>
      <c r="B10" s="56" t="s">
        <v>1207</v>
      </c>
      <c r="C10" s="57">
        <v>9</v>
      </c>
      <c r="D10" s="58" t="s">
        <v>1208</v>
      </c>
      <c r="E10" s="59">
        <v>9</v>
      </c>
      <c r="F10" s="60" t="s">
        <v>1209</v>
      </c>
      <c r="G10" s="61">
        <v>9</v>
      </c>
      <c r="H10" s="62" t="s">
        <v>1186</v>
      </c>
      <c r="I10" s="63" t="s">
        <v>1210</v>
      </c>
    </row>
    <row r="11" spans="1:9" ht="24" customHeight="1">
      <c r="A11" s="55">
        <v>10</v>
      </c>
      <c r="B11" s="56" t="s">
        <v>1211</v>
      </c>
      <c r="C11" s="57">
        <v>10</v>
      </c>
      <c r="D11" s="58" t="s">
        <v>1209</v>
      </c>
      <c r="E11" s="59">
        <v>10</v>
      </c>
      <c r="F11" s="60" t="s">
        <v>1212</v>
      </c>
      <c r="G11" s="61">
        <v>10</v>
      </c>
      <c r="H11" s="62" t="s">
        <v>1186</v>
      </c>
      <c r="I11" s="63" t="s">
        <v>1213</v>
      </c>
    </row>
    <row r="12" spans="1:9" ht="23.05" customHeight="1">
      <c r="A12" s="55">
        <v>11</v>
      </c>
      <c r="B12" s="56" t="s">
        <v>1214</v>
      </c>
      <c r="C12" s="57">
        <v>11</v>
      </c>
      <c r="D12" s="58" t="s">
        <v>1215</v>
      </c>
      <c r="E12" s="59">
        <v>11</v>
      </c>
      <c r="F12" s="60" t="s">
        <v>1188</v>
      </c>
      <c r="G12" s="61">
        <v>11</v>
      </c>
      <c r="H12" s="62" t="s">
        <v>1216</v>
      </c>
      <c r="I12" s="63" t="s">
        <v>1217</v>
      </c>
    </row>
    <row r="13" spans="1:9" ht="24" customHeight="1">
      <c r="A13" s="55">
        <v>12</v>
      </c>
      <c r="B13" s="56" t="s">
        <v>1218</v>
      </c>
      <c r="C13" s="57">
        <v>12</v>
      </c>
      <c r="D13" s="58" t="s">
        <v>1219</v>
      </c>
      <c r="E13" s="59">
        <v>11</v>
      </c>
      <c r="F13" s="60" t="s">
        <v>1219</v>
      </c>
      <c r="G13" s="61">
        <v>12</v>
      </c>
      <c r="H13" s="62" t="s">
        <v>1220</v>
      </c>
      <c r="I13" s="63" t="s">
        <v>1221</v>
      </c>
    </row>
    <row r="14" spans="1:9" ht="24" customHeight="1">
      <c r="A14" s="55">
        <v>13</v>
      </c>
      <c r="B14" s="56" t="s">
        <v>1222</v>
      </c>
      <c r="C14" s="57">
        <v>13</v>
      </c>
      <c r="D14" s="58" t="s">
        <v>1223</v>
      </c>
      <c r="E14" s="59">
        <v>13</v>
      </c>
      <c r="F14" s="60" t="s">
        <v>1224</v>
      </c>
      <c r="G14" s="61">
        <v>13</v>
      </c>
      <c r="H14" s="62" t="s">
        <v>1220</v>
      </c>
      <c r="I14" s="63" t="s">
        <v>1225</v>
      </c>
    </row>
    <row r="15" spans="1:9" ht="23.05" customHeight="1">
      <c r="A15" s="55">
        <v>14</v>
      </c>
      <c r="B15" s="56" t="s">
        <v>1223</v>
      </c>
      <c r="C15" s="57">
        <v>14</v>
      </c>
      <c r="D15" s="58" t="s">
        <v>1226</v>
      </c>
      <c r="E15" s="59">
        <v>14</v>
      </c>
      <c r="F15" s="60" t="s">
        <v>1227</v>
      </c>
      <c r="G15" s="61">
        <v>14</v>
      </c>
      <c r="H15" s="62" t="s">
        <v>1220</v>
      </c>
      <c r="I15" s="63" t="s">
        <v>1228</v>
      </c>
    </row>
    <row r="16" spans="1:9" ht="24" customHeight="1">
      <c r="A16" s="55">
        <v>15</v>
      </c>
      <c r="B16" s="56" t="s">
        <v>1226</v>
      </c>
      <c r="C16" s="57">
        <v>15</v>
      </c>
      <c r="D16" s="58" t="s">
        <v>1229</v>
      </c>
      <c r="E16" s="59">
        <v>15</v>
      </c>
      <c r="F16" s="60" t="s">
        <v>1226</v>
      </c>
      <c r="G16" s="61">
        <v>15</v>
      </c>
      <c r="H16" s="62" t="s">
        <v>1220</v>
      </c>
      <c r="I16" s="63" t="s">
        <v>1230</v>
      </c>
    </row>
    <row r="17" spans="1:9" ht="24" customHeight="1">
      <c r="A17" s="55">
        <v>16</v>
      </c>
      <c r="B17" s="56" t="s">
        <v>1231</v>
      </c>
      <c r="C17" s="57">
        <v>16</v>
      </c>
      <c r="D17" s="58" t="s">
        <v>1227</v>
      </c>
      <c r="E17" s="59">
        <v>16</v>
      </c>
      <c r="F17" s="60" t="s">
        <v>1231</v>
      </c>
      <c r="G17" s="61">
        <v>16</v>
      </c>
      <c r="H17" s="62" t="s">
        <v>1220</v>
      </c>
      <c r="I17" s="63" t="s">
        <v>1232</v>
      </c>
    </row>
    <row r="18" spans="1:9" ht="23.05" customHeight="1">
      <c r="A18" s="55">
        <v>17</v>
      </c>
      <c r="B18" s="56" t="s">
        <v>1219</v>
      </c>
      <c r="C18" s="57">
        <v>17</v>
      </c>
      <c r="D18" s="58" t="s">
        <v>1233</v>
      </c>
      <c r="E18" s="59">
        <v>16</v>
      </c>
      <c r="F18" s="60" t="s">
        <v>1192</v>
      </c>
      <c r="G18" s="61">
        <v>17</v>
      </c>
      <c r="H18" s="62" t="s">
        <v>1220</v>
      </c>
      <c r="I18" s="63" t="s">
        <v>1234</v>
      </c>
    </row>
    <row r="19" spans="1:9" ht="24" customHeight="1">
      <c r="A19" s="55">
        <v>17</v>
      </c>
      <c r="B19" s="56" t="s">
        <v>1235</v>
      </c>
      <c r="C19" s="57">
        <v>18</v>
      </c>
      <c r="D19" s="58" t="s">
        <v>1231</v>
      </c>
      <c r="E19" s="59">
        <v>16</v>
      </c>
      <c r="F19" s="60" t="s">
        <v>1236</v>
      </c>
      <c r="G19" s="61">
        <v>18</v>
      </c>
      <c r="H19" s="62" t="s">
        <v>1220</v>
      </c>
      <c r="I19" s="63" t="s">
        <v>1237</v>
      </c>
    </row>
    <row r="20" spans="1:9" ht="24" customHeight="1">
      <c r="A20" s="55">
        <v>19</v>
      </c>
      <c r="B20" s="56" t="s">
        <v>1238</v>
      </c>
      <c r="C20" s="57">
        <v>18</v>
      </c>
      <c r="D20" s="58" t="s">
        <v>1239</v>
      </c>
      <c r="E20" s="59">
        <v>16</v>
      </c>
      <c r="F20" s="60" t="s">
        <v>1240</v>
      </c>
      <c r="G20" s="61">
        <v>19</v>
      </c>
      <c r="H20" s="62" t="s">
        <v>1220</v>
      </c>
      <c r="I20" s="63" t="s">
        <v>1241</v>
      </c>
    </row>
    <row r="21" spans="1:9" ht="23.05" customHeight="1">
      <c r="A21" s="55">
        <v>20</v>
      </c>
      <c r="B21" s="56" t="s">
        <v>1242</v>
      </c>
      <c r="C21" s="57">
        <v>20</v>
      </c>
      <c r="D21" s="58" t="s">
        <v>1212</v>
      </c>
      <c r="E21" s="59">
        <v>20</v>
      </c>
      <c r="F21" s="60" t="s">
        <v>1233</v>
      </c>
      <c r="G21" s="61">
        <v>20</v>
      </c>
      <c r="H21" s="62" t="s">
        <v>1220</v>
      </c>
      <c r="I21" s="63" t="s">
        <v>1243</v>
      </c>
    </row>
    <row r="22" spans="1:9" ht="24" customHeight="1">
      <c r="A22" s="55">
        <v>21</v>
      </c>
      <c r="B22" s="56" t="s">
        <v>1209</v>
      </c>
      <c r="C22" s="57">
        <v>21</v>
      </c>
      <c r="D22" s="58" t="s">
        <v>1240</v>
      </c>
      <c r="E22" s="59">
        <v>21</v>
      </c>
      <c r="F22" s="60" t="s">
        <v>1244</v>
      </c>
      <c r="G22" s="61">
        <v>21</v>
      </c>
      <c r="H22" s="62" t="s">
        <v>1220</v>
      </c>
      <c r="I22" s="63" t="s">
        <v>1245</v>
      </c>
    </row>
    <row r="23" spans="1:9" ht="23.05" customHeight="1">
      <c r="A23" s="55">
        <v>22</v>
      </c>
      <c r="B23" s="56" t="s">
        <v>1246</v>
      </c>
      <c r="C23" s="57">
        <v>22</v>
      </c>
      <c r="D23" s="58" t="s">
        <v>1247</v>
      </c>
      <c r="E23" s="59">
        <v>21</v>
      </c>
      <c r="F23" s="60" t="s">
        <v>1248</v>
      </c>
      <c r="G23" s="61">
        <v>22</v>
      </c>
      <c r="H23" s="62" t="s">
        <v>1249</v>
      </c>
      <c r="I23" s="63" t="s">
        <v>1250</v>
      </c>
    </row>
    <row r="24" spans="1:9" ht="24" customHeight="1">
      <c r="A24" s="55">
        <v>22</v>
      </c>
      <c r="B24" s="56" t="s">
        <v>1251</v>
      </c>
      <c r="C24" s="57">
        <v>23</v>
      </c>
      <c r="D24" s="58" t="s">
        <v>1252</v>
      </c>
      <c r="E24" s="59">
        <v>23</v>
      </c>
      <c r="F24" s="60" t="s">
        <v>1201</v>
      </c>
      <c r="G24" s="61">
        <v>23</v>
      </c>
      <c r="H24" s="62" t="s">
        <v>1253</v>
      </c>
      <c r="I24" s="63" t="s">
        <v>1254</v>
      </c>
    </row>
    <row r="25" spans="1:9" ht="24" customHeight="1">
      <c r="A25" s="55">
        <v>24</v>
      </c>
      <c r="B25" s="56" t="s">
        <v>1227</v>
      </c>
      <c r="C25" s="57">
        <v>24</v>
      </c>
      <c r="D25" s="58" t="s">
        <v>1255</v>
      </c>
      <c r="E25" s="59">
        <v>24</v>
      </c>
      <c r="F25" s="60" t="s">
        <v>1256</v>
      </c>
      <c r="G25" s="61">
        <v>24</v>
      </c>
      <c r="H25" s="62" t="s">
        <v>1253</v>
      </c>
      <c r="I25" s="63" t="s">
        <v>1257</v>
      </c>
    </row>
    <row r="26" spans="1:9" ht="23.25" customHeight="1">
      <c r="A26" s="55">
        <v>25</v>
      </c>
      <c r="B26" s="56" t="s">
        <v>1192</v>
      </c>
      <c r="C26" s="57">
        <v>25</v>
      </c>
      <c r="D26" s="58" t="s">
        <v>1258</v>
      </c>
      <c r="E26" s="59">
        <v>25</v>
      </c>
      <c r="F26" s="60" t="s">
        <v>1223</v>
      </c>
      <c r="G26" s="61">
        <v>25</v>
      </c>
      <c r="H26" s="62" t="s">
        <v>1259</v>
      </c>
      <c r="I26" s="63" t="s">
        <v>1260</v>
      </c>
    </row>
    <row r="27" spans="1:9" ht="24" customHeight="1">
      <c r="A27" s="55">
        <v>25</v>
      </c>
      <c r="B27" s="56" t="s">
        <v>1261</v>
      </c>
      <c r="C27" s="57">
        <v>26</v>
      </c>
      <c r="D27" s="58" t="s">
        <v>1262</v>
      </c>
      <c r="E27" s="59">
        <v>26</v>
      </c>
      <c r="F27" s="60" t="s">
        <v>1222</v>
      </c>
      <c r="G27" s="61">
        <v>26</v>
      </c>
      <c r="H27" s="62" t="s">
        <v>1259</v>
      </c>
      <c r="I27" s="63" t="s">
        <v>1263</v>
      </c>
    </row>
    <row r="28" spans="1:9" ht="24" customHeight="1">
      <c r="A28" s="55">
        <v>27</v>
      </c>
      <c r="B28" s="56" t="s">
        <v>1264</v>
      </c>
      <c r="C28" s="57">
        <v>27</v>
      </c>
      <c r="D28" s="58" t="s">
        <v>1251</v>
      </c>
      <c r="E28" s="59">
        <v>27</v>
      </c>
      <c r="F28" s="60" t="s">
        <v>1265</v>
      </c>
      <c r="G28" s="61">
        <v>27</v>
      </c>
      <c r="H28" s="62" t="s">
        <v>1259</v>
      </c>
      <c r="I28" s="63" t="s">
        <v>1266</v>
      </c>
    </row>
    <row r="29" spans="1:9" ht="23.05" customHeight="1">
      <c r="A29" s="55">
        <v>28</v>
      </c>
      <c r="B29" s="56" t="s">
        <v>1267</v>
      </c>
      <c r="C29" s="57">
        <v>28</v>
      </c>
      <c r="D29" s="58" t="s">
        <v>1265</v>
      </c>
      <c r="E29" s="59">
        <v>28</v>
      </c>
      <c r="F29" s="60" t="s">
        <v>1268</v>
      </c>
      <c r="G29" s="61">
        <v>28</v>
      </c>
      <c r="H29" s="62" t="s">
        <v>1269</v>
      </c>
      <c r="I29" s="63" t="s">
        <v>1270</v>
      </c>
    </row>
    <row r="30" spans="1:9" ht="24" customHeight="1">
      <c r="A30" s="55">
        <v>29</v>
      </c>
      <c r="B30" s="56" t="s">
        <v>1240</v>
      </c>
      <c r="C30" s="57">
        <v>29</v>
      </c>
      <c r="D30" s="58" t="s">
        <v>1271</v>
      </c>
      <c r="E30" s="59">
        <v>29</v>
      </c>
      <c r="F30" s="60" t="s">
        <v>1272</v>
      </c>
      <c r="G30" s="61">
        <v>29</v>
      </c>
      <c r="H30" s="62" t="s">
        <v>1273</v>
      </c>
      <c r="I30" s="63" t="s">
        <v>1274</v>
      </c>
    </row>
    <row r="31" spans="1:9" ht="24" customHeight="1">
      <c r="A31" s="55">
        <v>30</v>
      </c>
      <c r="B31" s="56" t="s">
        <v>1275</v>
      </c>
      <c r="C31" s="57">
        <v>30</v>
      </c>
      <c r="D31" s="58" t="s">
        <v>1256</v>
      </c>
      <c r="E31" s="59">
        <v>30</v>
      </c>
      <c r="F31" s="60" t="s">
        <v>1276</v>
      </c>
      <c r="G31" s="61">
        <v>30</v>
      </c>
      <c r="H31" s="62" t="s">
        <v>1273</v>
      </c>
      <c r="I31" s="63" t="s">
        <v>1277</v>
      </c>
    </row>
    <row r="32" spans="1:9" ht="23.05" customHeight="1">
      <c r="A32" s="55">
        <v>31</v>
      </c>
      <c r="B32" s="56" t="s">
        <v>1278</v>
      </c>
      <c r="C32" s="57">
        <v>31</v>
      </c>
      <c r="D32" s="58" t="s">
        <v>1279</v>
      </c>
      <c r="E32" s="59">
        <v>31</v>
      </c>
      <c r="F32" s="60" t="s">
        <v>1280</v>
      </c>
      <c r="G32" s="61">
        <v>31</v>
      </c>
      <c r="H32" s="62" t="s">
        <v>1281</v>
      </c>
      <c r="I32" s="63" t="s">
        <v>1282</v>
      </c>
    </row>
    <row r="33" spans="1:9" ht="24" customHeight="1">
      <c r="A33" s="55">
        <v>32</v>
      </c>
      <c r="B33" s="56" t="s">
        <v>1283</v>
      </c>
      <c r="C33" s="57">
        <v>31</v>
      </c>
      <c r="D33" s="58" t="s">
        <v>1284</v>
      </c>
      <c r="E33" s="59">
        <v>32</v>
      </c>
      <c r="F33" s="60" t="s">
        <v>1284</v>
      </c>
      <c r="G33" s="61">
        <v>32</v>
      </c>
      <c r="H33" s="62" t="s">
        <v>1285</v>
      </c>
      <c r="I33" s="63" t="s">
        <v>1286</v>
      </c>
    </row>
    <row r="34" spans="1:9" ht="24" customHeight="1">
      <c r="A34" s="55">
        <v>32</v>
      </c>
      <c r="B34" s="56" t="s">
        <v>1287</v>
      </c>
      <c r="C34" s="57">
        <v>33</v>
      </c>
      <c r="D34" s="58" t="s">
        <v>1288</v>
      </c>
      <c r="E34" s="59">
        <v>33</v>
      </c>
      <c r="F34" s="60" t="s">
        <v>1289</v>
      </c>
      <c r="G34" s="61">
        <v>33</v>
      </c>
      <c r="H34" s="62" t="s">
        <v>1285</v>
      </c>
      <c r="I34" s="63" t="s">
        <v>1290</v>
      </c>
    </row>
    <row r="35" spans="1:9" ht="23.05" customHeight="1">
      <c r="A35" s="55">
        <v>34</v>
      </c>
      <c r="B35" s="56" t="s">
        <v>1271</v>
      </c>
      <c r="C35" s="57">
        <v>34</v>
      </c>
      <c r="D35" s="58" t="s">
        <v>1291</v>
      </c>
      <c r="E35" s="59">
        <v>34</v>
      </c>
      <c r="F35" s="60" t="s">
        <v>1292</v>
      </c>
      <c r="G35" s="61">
        <v>34</v>
      </c>
      <c r="H35" s="62" t="s">
        <v>1285</v>
      </c>
      <c r="I35" s="63" t="s">
        <v>1293</v>
      </c>
    </row>
    <row r="36" spans="1:9" ht="24" customHeight="1">
      <c r="A36" s="55">
        <v>35</v>
      </c>
      <c r="B36" s="56" t="s">
        <v>1294</v>
      </c>
      <c r="C36" s="57">
        <v>35</v>
      </c>
      <c r="D36" s="58" t="s">
        <v>1246</v>
      </c>
      <c r="E36" s="59">
        <v>35</v>
      </c>
      <c r="F36" s="60" t="s">
        <v>1215</v>
      </c>
      <c r="G36" s="61">
        <v>35</v>
      </c>
      <c r="H36" s="62" t="s">
        <v>1285</v>
      </c>
      <c r="I36" s="63" t="s">
        <v>1295</v>
      </c>
    </row>
    <row r="37" spans="1:9" ht="23.05" customHeight="1">
      <c r="A37" s="55">
        <v>36</v>
      </c>
      <c r="B37" s="56" t="s">
        <v>1296</v>
      </c>
      <c r="C37" s="57">
        <v>36</v>
      </c>
      <c r="D37" s="58" t="s">
        <v>1275</v>
      </c>
      <c r="E37" s="59">
        <v>36</v>
      </c>
      <c r="F37" s="60" t="s">
        <v>1297</v>
      </c>
      <c r="G37" s="61">
        <v>36</v>
      </c>
      <c r="H37" s="62" t="s">
        <v>1285</v>
      </c>
      <c r="I37" s="63" t="s">
        <v>1298</v>
      </c>
    </row>
    <row r="38" spans="1:9" ht="24" customHeight="1">
      <c r="A38" s="55">
        <v>36</v>
      </c>
      <c r="B38" s="56" t="s">
        <v>1262</v>
      </c>
      <c r="C38" s="57">
        <v>37</v>
      </c>
      <c r="D38" s="58" t="s">
        <v>1276</v>
      </c>
      <c r="E38" s="59">
        <v>37</v>
      </c>
      <c r="F38" s="60" t="s">
        <v>1299</v>
      </c>
      <c r="G38" s="61">
        <v>37</v>
      </c>
      <c r="H38" s="62" t="s">
        <v>1285</v>
      </c>
      <c r="I38" s="63" t="s">
        <v>1300</v>
      </c>
    </row>
    <row r="39" spans="1:9" ht="24" customHeight="1">
      <c r="A39" s="55">
        <v>38</v>
      </c>
      <c r="B39" s="56" t="s">
        <v>1212</v>
      </c>
      <c r="C39" s="57">
        <v>38</v>
      </c>
      <c r="D39" s="58" t="s">
        <v>1301</v>
      </c>
      <c r="E39" s="59">
        <v>38</v>
      </c>
      <c r="F39" s="60" t="s">
        <v>1296</v>
      </c>
      <c r="G39" s="61">
        <v>38</v>
      </c>
      <c r="H39" s="62" t="s">
        <v>1285</v>
      </c>
      <c r="I39" s="63" t="s">
        <v>1302</v>
      </c>
    </row>
    <row r="40" spans="1:9" ht="23.05" customHeight="1">
      <c r="A40" s="55">
        <v>38</v>
      </c>
      <c r="B40" s="56" t="s">
        <v>1303</v>
      </c>
      <c r="C40" s="57">
        <v>39</v>
      </c>
      <c r="D40" s="58" t="s">
        <v>1304</v>
      </c>
      <c r="E40" s="59">
        <v>39</v>
      </c>
      <c r="F40" s="60" t="s">
        <v>1271</v>
      </c>
      <c r="G40" s="61">
        <v>39</v>
      </c>
      <c r="H40" s="62" t="s">
        <v>1285</v>
      </c>
      <c r="I40" s="63" t="s">
        <v>1305</v>
      </c>
    </row>
    <row r="41" spans="1:9" ht="24" customHeight="1">
      <c r="A41" s="55">
        <v>40</v>
      </c>
      <c r="B41" s="56" t="s">
        <v>1306</v>
      </c>
      <c r="C41" s="57">
        <v>40</v>
      </c>
      <c r="D41" s="58" t="s">
        <v>1307</v>
      </c>
      <c r="E41" s="59">
        <v>40</v>
      </c>
      <c r="F41" s="60" t="s">
        <v>1308</v>
      </c>
      <c r="G41" s="61">
        <v>40</v>
      </c>
      <c r="H41" s="62" t="s">
        <v>1285</v>
      </c>
      <c r="I41" s="63" t="s">
        <v>1309</v>
      </c>
    </row>
    <row r="42" spans="1:9" ht="24" customHeight="1">
      <c r="A42" s="55">
        <v>41</v>
      </c>
      <c r="B42" s="56" t="s">
        <v>1310</v>
      </c>
      <c r="C42" s="57">
        <v>41</v>
      </c>
      <c r="D42" s="58" t="s">
        <v>1311</v>
      </c>
      <c r="E42" s="59">
        <v>41</v>
      </c>
      <c r="F42" s="60" t="s">
        <v>1306</v>
      </c>
      <c r="G42" s="61">
        <v>41</v>
      </c>
      <c r="H42" s="62" t="s">
        <v>1285</v>
      </c>
      <c r="I42" s="63" t="s">
        <v>1312</v>
      </c>
    </row>
    <row r="43" spans="1:9" ht="23.05" customHeight="1">
      <c r="A43" s="55">
        <v>42</v>
      </c>
      <c r="B43" s="56" t="s">
        <v>1256</v>
      </c>
      <c r="C43" s="57">
        <v>41</v>
      </c>
      <c r="D43" s="58" t="s">
        <v>1264</v>
      </c>
      <c r="E43" s="59">
        <v>41</v>
      </c>
      <c r="F43" s="60" t="s">
        <v>1313</v>
      </c>
      <c r="G43" s="61">
        <v>42</v>
      </c>
      <c r="H43" s="62" t="s">
        <v>1285</v>
      </c>
      <c r="I43" s="63" t="s">
        <v>1314</v>
      </c>
    </row>
    <row r="44" spans="1:9" ht="24" customHeight="1">
      <c r="A44" s="55">
        <v>42</v>
      </c>
      <c r="B44" s="56" t="s">
        <v>1315</v>
      </c>
      <c r="C44" s="57">
        <v>41</v>
      </c>
      <c r="D44" s="58" t="s">
        <v>1287</v>
      </c>
      <c r="E44" s="59">
        <v>43</v>
      </c>
      <c r="F44" s="60" t="s">
        <v>1316</v>
      </c>
      <c r="G44" s="61">
        <v>43</v>
      </c>
      <c r="H44" s="62" t="s">
        <v>1317</v>
      </c>
      <c r="I44" s="63" t="s">
        <v>1318</v>
      </c>
    </row>
    <row r="45" spans="1:9" ht="24" customHeight="1">
      <c r="A45" s="55">
        <v>44</v>
      </c>
      <c r="B45" s="56" t="s">
        <v>1319</v>
      </c>
      <c r="C45" s="57">
        <v>41</v>
      </c>
      <c r="D45" s="58" t="s">
        <v>1320</v>
      </c>
      <c r="E45" s="59">
        <v>44</v>
      </c>
      <c r="F45" s="60" t="s">
        <v>1288</v>
      </c>
      <c r="G45" s="61">
        <v>44</v>
      </c>
      <c r="H45" s="62" t="s">
        <v>1321</v>
      </c>
      <c r="I45" s="63" t="s">
        <v>1322</v>
      </c>
    </row>
    <row r="46" spans="1:9" ht="23.05" customHeight="1">
      <c r="A46" s="55">
        <v>45</v>
      </c>
      <c r="B46" s="56" t="s">
        <v>1252</v>
      </c>
      <c r="C46" s="57">
        <v>45</v>
      </c>
      <c r="D46" s="58" t="s">
        <v>1306</v>
      </c>
      <c r="E46" s="59">
        <v>45</v>
      </c>
      <c r="F46" s="60" t="s">
        <v>1304</v>
      </c>
      <c r="G46" s="61">
        <v>45</v>
      </c>
      <c r="H46" s="62" t="s">
        <v>1321</v>
      </c>
      <c r="I46" s="63" t="s">
        <v>1323</v>
      </c>
    </row>
    <row r="47" spans="1:9" ht="24" customHeight="1">
      <c r="A47" s="55">
        <v>46</v>
      </c>
      <c r="B47" s="56" t="s">
        <v>1324</v>
      </c>
      <c r="C47" s="57">
        <v>46</v>
      </c>
      <c r="D47" s="58" t="s">
        <v>1325</v>
      </c>
      <c r="E47" s="59">
        <v>46</v>
      </c>
      <c r="F47" s="60" t="s">
        <v>1307</v>
      </c>
      <c r="G47" s="61">
        <v>46</v>
      </c>
      <c r="H47" s="62" t="s">
        <v>1321</v>
      </c>
      <c r="I47" s="63" t="s">
        <v>1326</v>
      </c>
    </row>
    <row r="48" spans="1:9" ht="23.05" customHeight="1">
      <c r="A48" s="55">
        <v>47</v>
      </c>
      <c r="B48" s="56" t="s">
        <v>1327</v>
      </c>
      <c r="C48" s="57">
        <v>47</v>
      </c>
      <c r="D48" s="58" t="s">
        <v>1328</v>
      </c>
      <c r="E48" s="59">
        <v>47</v>
      </c>
      <c r="F48" s="60" t="s">
        <v>1329</v>
      </c>
      <c r="G48" s="61">
        <v>47</v>
      </c>
      <c r="H48" s="62" t="s">
        <v>1321</v>
      </c>
      <c r="I48" s="63" t="s">
        <v>1330</v>
      </c>
    </row>
    <row r="49" spans="1:9" ht="24" customHeight="1">
      <c r="A49" s="55">
        <v>47</v>
      </c>
      <c r="B49" s="56" t="s">
        <v>1307</v>
      </c>
      <c r="C49" s="57">
        <v>48</v>
      </c>
      <c r="D49" s="58" t="s">
        <v>1331</v>
      </c>
      <c r="E49" s="59">
        <v>47</v>
      </c>
      <c r="F49" s="60" t="s">
        <v>1332</v>
      </c>
      <c r="G49" s="61">
        <v>48</v>
      </c>
      <c r="H49" s="62" t="s">
        <v>1321</v>
      </c>
      <c r="I49" s="63" t="s">
        <v>1333</v>
      </c>
    </row>
    <row r="50" spans="1:9" ht="24" customHeight="1">
      <c r="A50" s="55">
        <v>49</v>
      </c>
      <c r="B50" s="56" t="s">
        <v>1304</v>
      </c>
      <c r="C50" s="57">
        <v>49</v>
      </c>
      <c r="D50" s="58" t="s">
        <v>1334</v>
      </c>
      <c r="E50" s="59">
        <v>49</v>
      </c>
      <c r="F50" s="60" t="s">
        <v>1335</v>
      </c>
      <c r="G50" s="61">
        <v>49</v>
      </c>
      <c r="H50" s="62" t="s">
        <v>1321</v>
      </c>
      <c r="I50" s="63" t="s">
        <v>1336</v>
      </c>
    </row>
    <row r="51" spans="1:9" ht="23.25" customHeight="1">
      <c r="A51" s="55">
        <v>50</v>
      </c>
      <c r="B51" s="56" t="s">
        <v>1337</v>
      </c>
      <c r="C51" s="57">
        <v>50</v>
      </c>
      <c r="D51" s="58" t="s">
        <v>1338</v>
      </c>
      <c r="E51" s="59">
        <v>50</v>
      </c>
      <c r="F51" s="60" t="s">
        <v>1325</v>
      </c>
      <c r="G51" s="61">
        <v>50</v>
      </c>
      <c r="H51" s="62" t="s">
        <v>1321</v>
      </c>
      <c r="I51" s="63" t="s">
        <v>1339</v>
      </c>
    </row>
    <row r="52" spans="1:9" ht="24" customHeight="1">
      <c r="A52" s="55">
        <v>51</v>
      </c>
      <c r="B52" s="56" t="s">
        <v>1340</v>
      </c>
      <c r="C52" s="57">
        <v>51</v>
      </c>
      <c r="D52" s="58" t="s">
        <v>1341</v>
      </c>
      <c r="E52" s="59">
        <v>51</v>
      </c>
      <c r="F52" s="60" t="s">
        <v>1342</v>
      </c>
      <c r="G52" s="61">
        <v>51</v>
      </c>
      <c r="H52" s="62" t="s">
        <v>1343</v>
      </c>
      <c r="I52" s="63" t="s">
        <v>1344</v>
      </c>
    </row>
    <row r="53" spans="1:9" ht="24" customHeight="1">
      <c r="A53" s="55">
        <v>52</v>
      </c>
      <c r="B53" s="56" t="s">
        <v>1255</v>
      </c>
      <c r="C53" s="57">
        <v>52</v>
      </c>
      <c r="D53" s="58" t="s">
        <v>1345</v>
      </c>
      <c r="E53" s="59">
        <v>52</v>
      </c>
      <c r="F53" s="60" t="s">
        <v>1346</v>
      </c>
      <c r="G53" s="61">
        <v>52</v>
      </c>
      <c r="H53" s="62" t="s">
        <v>1343</v>
      </c>
      <c r="I53" s="63" t="s">
        <v>1347</v>
      </c>
    </row>
    <row r="54" spans="1:9" ht="23.05" customHeight="1">
      <c r="A54" s="55">
        <v>53</v>
      </c>
      <c r="B54" s="56" t="s">
        <v>1348</v>
      </c>
      <c r="C54" s="57">
        <v>53</v>
      </c>
      <c r="D54" s="58" t="s">
        <v>1349</v>
      </c>
      <c r="E54" s="59">
        <v>52</v>
      </c>
      <c r="F54" s="60" t="s">
        <v>1350</v>
      </c>
      <c r="G54" s="61">
        <v>53</v>
      </c>
      <c r="H54" s="62" t="s">
        <v>1351</v>
      </c>
      <c r="I54" s="63" t="s">
        <v>1352</v>
      </c>
    </row>
    <row r="55" spans="1:9" ht="24" customHeight="1">
      <c r="A55" s="55">
        <v>54</v>
      </c>
      <c r="B55" s="56" t="s">
        <v>1353</v>
      </c>
      <c r="C55" s="57">
        <v>53</v>
      </c>
      <c r="D55" s="58" t="s">
        <v>1261</v>
      </c>
      <c r="E55" s="59">
        <v>54</v>
      </c>
      <c r="F55" s="60" t="s">
        <v>1354</v>
      </c>
      <c r="G55" s="61">
        <v>54</v>
      </c>
      <c r="H55" s="62" t="s">
        <v>1351</v>
      </c>
      <c r="I55" s="63" t="s">
        <v>1355</v>
      </c>
    </row>
    <row r="56" spans="1:9" ht="24" customHeight="1">
      <c r="A56" s="55">
        <v>55</v>
      </c>
      <c r="B56" s="56" t="s">
        <v>1356</v>
      </c>
      <c r="C56" s="57">
        <v>53</v>
      </c>
      <c r="D56" s="58" t="s">
        <v>1357</v>
      </c>
      <c r="E56" s="59">
        <v>54</v>
      </c>
      <c r="F56" s="60" t="s">
        <v>1358</v>
      </c>
      <c r="G56" s="61">
        <v>55</v>
      </c>
      <c r="H56" s="62" t="s">
        <v>1359</v>
      </c>
      <c r="I56" s="63" t="s">
        <v>1360</v>
      </c>
    </row>
    <row r="57" spans="1:9" ht="23.05" customHeight="1">
      <c r="A57" s="55">
        <v>56</v>
      </c>
      <c r="B57" s="56" t="s">
        <v>1361</v>
      </c>
      <c r="C57" s="57">
        <v>56</v>
      </c>
      <c r="D57" s="58" t="s">
        <v>1362</v>
      </c>
      <c r="E57" s="59">
        <v>56</v>
      </c>
      <c r="F57" s="60" t="s">
        <v>1363</v>
      </c>
      <c r="G57" s="61">
        <v>56</v>
      </c>
      <c r="H57" s="62" t="s">
        <v>1359</v>
      </c>
      <c r="I57" s="63" t="s">
        <v>1364</v>
      </c>
    </row>
    <row r="58" spans="1:9" ht="24" customHeight="1">
      <c r="A58" s="55">
        <v>57</v>
      </c>
      <c r="B58" s="56" t="s">
        <v>1365</v>
      </c>
      <c r="C58" s="57">
        <v>57</v>
      </c>
      <c r="D58" s="58" t="s">
        <v>1327</v>
      </c>
      <c r="E58" s="59">
        <v>57</v>
      </c>
      <c r="F58" s="60" t="s">
        <v>1366</v>
      </c>
      <c r="G58" s="61">
        <v>57</v>
      </c>
      <c r="H58" s="62" t="s">
        <v>1359</v>
      </c>
      <c r="I58" s="63" t="s">
        <v>1367</v>
      </c>
    </row>
    <row r="59" spans="1:9" ht="24" customHeight="1">
      <c r="A59" s="55">
        <v>58</v>
      </c>
      <c r="B59" s="56" t="s">
        <v>1368</v>
      </c>
      <c r="C59" s="57">
        <v>58</v>
      </c>
      <c r="D59" s="58" t="s">
        <v>1296</v>
      </c>
      <c r="E59" s="59">
        <v>58</v>
      </c>
      <c r="F59" s="60" t="s">
        <v>1369</v>
      </c>
      <c r="G59" s="61">
        <v>58</v>
      </c>
      <c r="H59" s="62" t="s">
        <v>1359</v>
      </c>
      <c r="I59" s="63" t="s">
        <v>1370</v>
      </c>
    </row>
    <row r="60" spans="1:9" ht="23.05" customHeight="1">
      <c r="A60" s="55">
        <v>58</v>
      </c>
      <c r="B60" s="56" t="s">
        <v>1371</v>
      </c>
      <c r="C60" s="57">
        <v>58</v>
      </c>
      <c r="D60" s="58" t="s">
        <v>1303</v>
      </c>
      <c r="E60" s="59">
        <v>59</v>
      </c>
      <c r="F60" s="60" t="s">
        <v>1372</v>
      </c>
      <c r="G60" s="61">
        <v>59</v>
      </c>
      <c r="H60" s="62" t="s">
        <v>1359</v>
      </c>
      <c r="I60" s="63" t="s">
        <v>1373</v>
      </c>
    </row>
    <row r="61" spans="1:9" ht="24" customHeight="1">
      <c r="A61" s="55">
        <v>60</v>
      </c>
      <c r="B61" s="56" t="s">
        <v>1325</v>
      </c>
      <c r="C61" s="57">
        <v>58</v>
      </c>
      <c r="D61" s="58" t="s">
        <v>1319</v>
      </c>
      <c r="E61" s="59">
        <v>59</v>
      </c>
      <c r="F61" s="60" t="s">
        <v>1374</v>
      </c>
      <c r="G61" s="61">
        <v>60</v>
      </c>
      <c r="H61" s="62" t="s">
        <v>1359</v>
      </c>
      <c r="I61" s="63" t="s">
        <v>1375</v>
      </c>
    </row>
    <row r="62" spans="1:9" ht="23.05" customHeight="1">
      <c r="A62" s="55">
        <v>61</v>
      </c>
      <c r="B62" s="56" t="s">
        <v>1376</v>
      </c>
      <c r="C62" s="57">
        <v>61</v>
      </c>
      <c r="D62" s="58" t="s">
        <v>1365</v>
      </c>
      <c r="E62" s="59">
        <v>59</v>
      </c>
      <c r="F62" s="60" t="s">
        <v>1377</v>
      </c>
      <c r="G62" s="61">
        <v>61</v>
      </c>
      <c r="H62" s="62" t="s">
        <v>1359</v>
      </c>
      <c r="I62" s="63" t="s">
        <v>1378</v>
      </c>
    </row>
    <row r="63" spans="1:9" ht="24" customHeight="1">
      <c r="A63" s="55">
        <v>62</v>
      </c>
      <c r="B63" s="56" t="s">
        <v>1265</v>
      </c>
      <c r="C63" s="57">
        <v>62</v>
      </c>
      <c r="D63" s="58" t="s">
        <v>1379</v>
      </c>
      <c r="E63" s="59">
        <v>62</v>
      </c>
      <c r="F63" s="60" t="s">
        <v>1264</v>
      </c>
      <c r="G63" s="61">
        <v>62</v>
      </c>
      <c r="H63" s="62" t="s">
        <v>1359</v>
      </c>
      <c r="I63" s="63" t="s">
        <v>1380</v>
      </c>
    </row>
    <row r="64" spans="1:9" ht="24" customHeight="1">
      <c r="A64" s="55">
        <v>63</v>
      </c>
      <c r="B64" s="56" t="s">
        <v>1354</v>
      </c>
      <c r="C64" s="57">
        <v>62</v>
      </c>
      <c r="D64" s="58" t="s">
        <v>1289</v>
      </c>
      <c r="E64" s="59">
        <v>62</v>
      </c>
      <c r="F64" s="60" t="s">
        <v>1381</v>
      </c>
      <c r="G64" s="61">
        <v>63</v>
      </c>
      <c r="H64" s="62" t="s">
        <v>1359</v>
      </c>
      <c r="I64" s="63" t="s">
        <v>1382</v>
      </c>
    </row>
    <row r="65" spans="1:9" ht="23.05" customHeight="1">
      <c r="A65" s="55">
        <v>63</v>
      </c>
      <c r="B65" s="56" t="s">
        <v>1383</v>
      </c>
      <c r="C65" s="57">
        <v>64</v>
      </c>
      <c r="D65" s="58" t="s">
        <v>1384</v>
      </c>
      <c r="E65" s="59">
        <v>62</v>
      </c>
      <c r="F65" s="60" t="s">
        <v>1385</v>
      </c>
      <c r="G65" s="61">
        <v>64</v>
      </c>
      <c r="H65" s="62" t="s">
        <v>1359</v>
      </c>
      <c r="I65" s="63" t="s">
        <v>1386</v>
      </c>
    </row>
    <row r="66" spans="1:9" ht="24" customHeight="1">
      <c r="A66" s="55">
        <v>65</v>
      </c>
      <c r="B66" s="56" t="s">
        <v>1387</v>
      </c>
      <c r="C66" s="57">
        <v>65</v>
      </c>
      <c r="D66" s="58" t="s">
        <v>1388</v>
      </c>
      <c r="E66" s="59">
        <v>65</v>
      </c>
      <c r="F66" s="60" t="s">
        <v>1389</v>
      </c>
      <c r="G66" s="61">
        <v>65</v>
      </c>
      <c r="H66" s="62" t="s">
        <v>1390</v>
      </c>
      <c r="I66" s="63" t="s">
        <v>1391</v>
      </c>
    </row>
    <row r="67" spans="1:9" ht="24" customHeight="1">
      <c r="A67" s="55">
        <v>66</v>
      </c>
      <c r="B67" s="56" t="s">
        <v>1392</v>
      </c>
      <c r="C67" s="57">
        <v>66</v>
      </c>
      <c r="D67" s="58" t="s">
        <v>1393</v>
      </c>
      <c r="E67" s="59">
        <v>66</v>
      </c>
      <c r="F67" s="60" t="s">
        <v>1394</v>
      </c>
      <c r="G67" s="61">
        <v>66</v>
      </c>
      <c r="H67" s="62" t="s">
        <v>1395</v>
      </c>
      <c r="I67" s="63" t="s">
        <v>1396</v>
      </c>
    </row>
    <row r="68" spans="1:9" ht="23.05" customHeight="1">
      <c r="A68" s="55">
        <v>67</v>
      </c>
      <c r="B68" s="56" t="s">
        <v>1397</v>
      </c>
      <c r="C68" s="57">
        <v>67</v>
      </c>
      <c r="D68" s="58" t="s">
        <v>1398</v>
      </c>
      <c r="E68" s="59">
        <v>66</v>
      </c>
      <c r="F68" s="60" t="s">
        <v>1399</v>
      </c>
      <c r="G68" s="61">
        <v>67</v>
      </c>
      <c r="H68" s="62" t="s">
        <v>1400</v>
      </c>
      <c r="I68" s="63" t="s">
        <v>1401</v>
      </c>
    </row>
    <row r="69" spans="1:9" ht="24" customHeight="1">
      <c r="A69" s="55">
        <v>68</v>
      </c>
      <c r="B69" s="56" t="s">
        <v>1338</v>
      </c>
      <c r="C69" s="57">
        <v>68</v>
      </c>
      <c r="D69" s="58" t="s">
        <v>1310</v>
      </c>
      <c r="E69" s="59">
        <v>68</v>
      </c>
      <c r="F69" s="60" t="s">
        <v>1362</v>
      </c>
      <c r="G69" s="61">
        <v>68</v>
      </c>
      <c r="H69" s="62" t="s">
        <v>1400</v>
      </c>
      <c r="I69" s="63" t="s">
        <v>1402</v>
      </c>
    </row>
    <row r="70" spans="1:9" ht="24" customHeight="1">
      <c r="A70" s="55">
        <v>69</v>
      </c>
      <c r="B70" s="56" t="s">
        <v>1388</v>
      </c>
      <c r="C70" s="57">
        <v>68</v>
      </c>
      <c r="D70" s="58" t="s">
        <v>1403</v>
      </c>
      <c r="E70" s="59">
        <v>69</v>
      </c>
      <c r="F70" s="60" t="s">
        <v>1404</v>
      </c>
      <c r="G70" s="61">
        <v>69</v>
      </c>
      <c r="H70" s="62" t="s">
        <v>1400</v>
      </c>
      <c r="I70" s="63" t="s">
        <v>1405</v>
      </c>
    </row>
    <row r="71" spans="1:9" ht="23.05" customHeight="1">
      <c r="A71" s="55">
        <v>70</v>
      </c>
      <c r="B71" s="56" t="s">
        <v>1403</v>
      </c>
      <c r="C71" s="57">
        <v>70</v>
      </c>
      <c r="D71" s="58" t="s">
        <v>1406</v>
      </c>
      <c r="E71" s="59">
        <v>70</v>
      </c>
      <c r="F71" s="60" t="s">
        <v>1275</v>
      </c>
      <c r="G71" s="61">
        <v>70</v>
      </c>
      <c r="H71" s="62" t="s">
        <v>1400</v>
      </c>
      <c r="I71" s="63" t="s">
        <v>1407</v>
      </c>
    </row>
    <row r="72" spans="1:9" ht="24" customHeight="1">
      <c r="A72" s="55">
        <v>70</v>
      </c>
      <c r="B72" s="56" t="s">
        <v>1320</v>
      </c>
      <c r="C72" s="57">
        <v>70</v>
      </c>
      <c r="D72" s="58" t="s">
        <v>1363</v>
      </c>
      <c r="E72" s="59">
        <v>71</v>
      </c>
      <c r="F72" s="60" t="s">
        <v>1408</v>
      </c>
      <c r="G72" s="61">
        <v>71</v>
      </c>
      <c r="H72" s="62" t="s">
        <v>1400</v>
      </c>
      <c r="I72" s="63" t="s">
        <v>1409</v>
      </c>
    </row>
    <row r="73" spans="1:9" ht="23.05" customHeight="1">
      <c r="A73" s="55">
        <v>72</v>
      </c>
      <c r="B73" s="56" t="s">
        <v>1410</v>
      </c>
      <c r="C73" s="57">
        <v>72</v>
      </c>
      <c r="D73" s="58" t="s">
        <v>1411</v>
      </c>
      <c r="E73" s="59">
        <v>72</v>
      </c>
      <c r="F73" s="60" t="s">
        <v>1412</v>
      </c>
      <c r="G73" s="61">
        <v>72</v>
      </c>
      <c r="H73" s="62" t="s">
        <v>1400</v>
      </c>
      <c r="I73" s="63" t="s">
        <v>1413</v>
      </c>
    </row>
    <row r="74" spans="1:9" ht="24" customHeight="1">
      <c r="A74" s="55">
        <v>72</v>
      </c>
      <c r="B74" s="56" t="s">
        <v>1414</v>
      </c>
      <c r="C74" s="57">
        <v>73</v>
      </c>
      <c r="D74" s="58" t="s">
        <v>1283</v>
      </c>
      <c r="E74" s="59">
        <v>72</v>
      </c>
      <c r="F74" s="60" t="s">
        <v>1415</v>
      </c>
      <c r="G74" s="61">
        <v>73</v>
      </c>
      <c r="H74" s="62" t="s">
        <v>1400</v>
      </c>
      <c r="I74" s="63" t="s">
        <v>1416</v>
      </c>
    </row>
    <row r="75" spans="1:9" ht="24" customHeight="1">
      <c r="A75" s="55">
        <v>74</v>
      </c>
      <c r="B75" s="56" t="s">
        <v>1417</v>
      </c>
      <c r="C75" s="57">
        <v>73</v>
      </c>
      <c r="D75" s="58" t="s">
        <v>1354</v>
      </c>
      <c r="E75" s="59">
        <v>72</v>
      </c>
      <c r="F75" s="60" t="s">
        <v>1418</v>
      </c>
      <c r="G75" s="61">
        <v>74</v>
      </c>
      <c r="H75" s="62" t="s">
        <v>1400</v>
      </c>
      <c r="I75" s="63" t="s">
        <v>1419</v>
      </c>
    </row>
    <row r="76" spans="1:9" ht="23.25" customHeight="1">
      <c r="A76" s="55">
        <v>75</v>
      </c>
      <c r="B76" s="56" t="s">
        <v>1420</v>
      </c>
      <c r="C76" s="57">
        <v>73</v>
      </c>
      <c r="D76" s="58" t="s">
        <v>1421</v>
      </c>
      <c r="E76" s="59">
        <v>75</v>
      </c>
      <c r="F76" s="60" t="s">
        <v>1422</v>
      </c>
      <c r="G76" s="61">
        <v>75</v>
      </c>
      <c r="H76" s="62" t="s">
        <v>1400</v>
      </c>
      <c r="I76" s="63" t="s">
        <v>1423</v>
      </c>
    </row>
    <row r="77" spans="1:9" ht="24" customHeight="1">
      <c r="A77" s="55">
        <v>76</v>
      </c>
      <c r="B77" s="56" t="s">
        <v>1424</v>
      </c>
      <c r="C77" s="57">
        <v>76</v>
      </c>
      <c r="D77" s="58" t="s">
        <v>1425</v>
      </c>
      <c r="E77" s="59">
        <v>76</v>
      </c>
      <c r="F77" s="60" t="s">
        <v>1426</v>
      </c>
      <c r="G77" s="61">
        <v>76</v>
      </c>
      <c r="H77" s="62" t="s">
        <v>1427</v>
      </c>
      <c r="I77" s="63" t="s">
        <v>1428</v>
      </c>
    </row>
    <row r="78" spans="1:9" ht="24" customHeight="1">
      <c r="A78" s="55">
        <v>77</v>
      </c>
      <c r="B78" s="56" t="s">
        <v>1429</v>
      </c>
      <c r="C78" s="57">
        <v>76</v>
      </c>
      <c r="D78" s="58" t="s">
        <v>1430</v>
      </c>
      <c r="E78" s="59">
        <v>77</v>
      </c>
      <c r="F78" s="60" t="s">
        <v>1421</v>
      </c>
      <c r="G78" s="61">
        <v>77</v>
      </c>
      <c r="H78" s="62" t="s">
        <v>1427</v>
      </c>
      <c r="I78" s="63" t="s">
        <v>1431</v>
      </c>
    </row>
    <row r="79" spans="1:9" ht="23.05" customHeight="1">
      <c r="A79" s="55">
        <v>78</v>
      </c>
      <c r="B79" s="56" t="s">
        <v>1432</v>
      </c>
      <c r="C79" s="57">
        <v>78</v>
      </c>
      <c r="D79" s="58" t="s">
        <v>1433</v>
      </c>
      <c r="E79" s="59">
        <v>78</v>
      </c>
      <c r="F79" s="60" t="s">
        <v>1434</v>
      </c>
      <c r="G79" s="61">
        <v>78</v>
      </c>
      <c r="H79" s="62" t="s">
        <v>1427</v>
      </c>
      <c r="I79" s="63" t="s">
        <v>1435</v>
      </c>
    </row>
    <row r="80" spans="1:9" ht="24" customHeight="1">
      <c r="A80" s="55">
        <v>79</v>
      </c>
      <c r="B80" s="56" t="s">
        <v>1385</v>
      </c>
      <c r="C80" s="57">
        <v>79</v>
      </c>
      <c r="D80" s="58" t="s">
        <v>1436</v>
      </c>
      <c r="E80" s="59">
        <v>79</v>
      </c>
      <c r="F80" s="60" t="s">
        <v>1311</v>
      </c>
      <c r="G80" s="61">
        <v>79</v>
      </c>
      <c r="H80" s="62" t="s">
        <v>1427</v>
      </c>
      <c r="I80" s="63" t="s">
        <v>1437</v>
      </c>
    </row>
    <row r="81" spans="1:9" ht="24" customHeight="1">
      <c r="A81" s="55">
        <v>80</v>
      </c>
      <c r="B81" s="56" t="s">
        <v>1438</v>
      </c>
      <c r="C81" s="57">
        <v>80</v>
      </c>
      <c r="D81" s="58" t="s">
        <v>1353</v>
      </c>
      <c r="E81" s="59">
        <v>79</v>
      </c>
      <c r="F81" s="60" t="s">
        <v>1251</v>
      </c>
      <c r="G81" s="61">
        <v>80</v>
      </c>
      <c r="H81" s="62" t="s">
        <v>1427</v>
      </c>
      <c r="I81" s="63" t="s">
        <v>1439</v>
      </c>
    </row>
    <row r="82" spans="1:9" ht="23.05" customHeight="1">
      <c r="A82" s="55">
        <v>81</v>
      </c>
      <c r="B82" s="56" t="s">
        <v>1258</v>
      </c>
      <c r="C82" s="57">
        <v>80</v>
      </c>
      <c r="D82" s="58" t="s">
        <v>1315</v>
      </c>
      <c r="E82" s="59">
        <v>79</v>
      </c>
      <c r="F82" s="60" t="s">
        <v>1440</v>
      </c>
      <c r="G82" s="61">
        <v>81</v>
      </c>
      <c r="H82" s="62" t="s">
        <v>1427</v>
      </c>
      <c r="I82" s="63" t="s">
        <v>1441</v>
      </c>
    </row>
    <row r="83" spans="1:9" ht="24" customHeight="1">
      <c r="A83" s="55">
        <v>82</v>
      </c>
      <c r="B83" s="56" t="s">
        <v>1442</v>
      </c>
      <c r="C83" s="57">
        <v>80</v>
      </c>
      <c r="D83" s="58" t="s">
        <v>1340</v>
      </c>
      <c r="E83" s="59">
        <v>82</v>
      </c>
      <c r="F83" s="60" t="s">
        <v>1443</v>
      </c>
      <c r="G83" s="61">
        <v>82</v>
      </c>
      <c r="H83" s="62" t="s">
        <v>1427</v>
      </c>
      <c r="I83" s="63" t="s">
        <v>1444</v>
      </c>
    </row>
    <row r="84" spans="1:9" ht="24" customHeight="1">
      <c r="A84" s="55">
        <v>82</v>
      </c>
      <c r="B84" s="56" t="s">
        <v>1445</v>
      </c>
      <c r="C84" s="57">
        <v>82</v>
      </c>
      <c r="D84" s="58" t="s">
        <v>1422</v>
      </c>
      <c r="E84" s="59">
        <v>83</v>
      </c>
      <c r="F84" s="60" t="s">
        <v>1446</v>
      </c>
      <c r="G84" s="61">
        <v>83</v>
      </c>
      <c r="H84" s="62" t="s">
        <v>1427</v>
      </c>
      <c r="I84" s="63" t="s">
        <v>1447</v>
      </c>
    </row>
    <row r="85" spans="1:9" ht="23.05" customHeight="1">
      <c r="A85" s="55">
        <v>84</v>
      </c>
      <c r="B85" s="56" t="s">
        <v>1448</v>
      </c>
      <c r="C85" s="57">
        <v>84</v>
      </c>
      <c r="D85" s="58" t="s">
        <v>1385</v>
      </c>
      <c r="E85" s="59">
        <v>84</v>
      </c>
      <c r="F85" s="60" t="s">
        <v>1449</v>
      </c>
      <c r="G85" s="61">
        <v>84</v>
      </c>
      <c r="H85" s="62" t="s">
        <v>1427</v>
      </c>
      <c r="I85" s="63" t="s">
        <v>1450</v>
      </c>
    </row>
    <row r="86" spans="1:9" ht="24" customHeight="1">
      <c r="A86" s="55">
        <v>85</v>
      </c>
      <c r="B86" s="56" t="s">
        <v>1451</v>
      </c>
      <c r="C86" s="57">
        <v>85</v>
      </c>
      <c r="D86" s="58" t="s">
        <v>1452</v>
      </c>
      <c r="E86" s="59">
        <v>85</v>
      </c>
      <c r="F86" s="60" t="s">
        <v>1453</v>
      </c>
      <c r="G86" s="61">
        <v>85</v>
      </c>
      <c r="H86" s="62" t="s">
        <v>1427</v>
      </c>
      <c r="I86" s="63" t="s">
        <v>1454</v>
      </c>
    </row>
    <row r="87" spans="1:9" ht="23.05" customHeight="1">
      <c r="A87" s="55">
        <v>86</v>
      </c>
      <c r="B87" s="56" t="s">
        <v>1455</v>
      </c>
      <c r="C87" s="57">
        <v>86</v>
      </c>
      <c r="D87" s="58" t="s">
        <v>1456</v>
      </c>
      <c r="E87" s="59">
        <v>86</v>
      </c>
      <c r="F87" s="60" t="s">
        <v>1283</v>
      </c>
      <c r="G87" s="61">
        <v>86</v>
      </c>
      <c r="H87" s="62" t="s">
        <v>1427</v>
      </c>
      <c r="I87" s="63" t="s">
        <v>1457</v>
      </c>
    </row>
    <row r="88" spans="1:9" ht="24" customHeight="1">
      <c r="A88" s="55">
        <v>87</v>
      </c>
      <c r="B88" s="56" t="s">
        <v>1458</v>
      </c>
      <c r="C88" s="57">
        <v>87</v>
      </c>
      <c r="D88" s="58" t="s">
        <v>1459</v>
      </c>
      <c r="E88" s="59">
        <v>86</v>
      </c>
      <c r="F88" s="60" t="s">
        <v>1425</v>
      </c>
      <c r="G88" s="61">
        <v>87</v>
      </c>
      <c r="H88" s="62" t="s">
        <v>1427</v>
      </c>
      <c r="I88" s="63" t="s">
        <v>1460</v>
      </c>
    </row>
    <row r="89" spans="1:9" ht="24" customHeight="1">
      <c r="A89" s="55">
        <v>88</v>
      </c>
      <c r="B89" s="56" t="s">
        <v>1425</v>
      </c>
      <c r="C89" s="57">
        <v>88</v>
      </c>
      <c r="D89" s="58" t="s">
        <v>1461</v>
      </c>
      <c r="E89" s="59">
        <v>86</v>
      </c>
      <c r="F89" s="60" t="s">
        <v>1462</v>
      </c>
      <c r="G89" s="61">
        <v>88</v>
      </c>
      <c r="H89" s="62" t="s">
        <v>1427</v>
      </c>
      <c r="I89" s="63" t="s">
        <v>1463</v>
      </c>
    </row>
    <row r="90" spans="1:9" ht="23.05" customHeight="1">
      <c r="A90" s="55">
        <v>88</v>
      </c>
      <c r="B90" s="56" t="s">
        <v>1464</v>
      </c>
      <c r="C90" s="57">
        <v>89</v>
      </c>
      <c r="D90" s="58" t="s">
        <v>1329</v>
      </c>
      <c r="E90" s="59">
        <v>86</v>
      </c>
      <c r="F90" s="60" t="s">
        <v>1379</v>
      </c>
      <c r="G90" s="61">
        <v>89</v>
      </c>
      <c r="H90" s="62" t="s">
        <v>1427</v>
      </c>
      <c r="I90" s="63" t="s">
        <v>1465</v>
      </c>
    </row>
    <row r="91" spans="1:9" ht="24" customHeight="1">
      <c r="A91" s="55">
        <v>88</v>
      </c>
      <c r="B91" s="56" t="s">
        <v>1466</v>
      </c>
      <c r="C91" s="57">
        <v>90</v>
      </c>
      <c r="D91" s="58" t="s">
        <v>1313</v>
      </c>
      <c r="E91" s="59">
        <v>90</v>
      </c>
      <c r="F91" s="60" t="s">
        <v>1467</v>
      </c>
      <c r="G91" s="61">
        <v>90</v>
      </c>
      <c r="H91" s="62" t="s">
        <v>1427</v>
      </c>
      <c r="I91" s="63" t="s">
        <v>1468</v>
      </c>
    </row>
    <row r="92" spans="1:9" ht="24" customHeight="1">
      <c r="A92" s="55">
        <v>91</v>
      </c>
      <c r="B92" s="56" t="s">
        <v>1469</v>
      </c>
      <c r="C92" s="57">
        <v>91</v>
      </c>
      <c r="D92" s="58" t="s">
        <v>1470</v>
      </c>
      <c r="E92" s="59">
        <v>91</v>
      </c>
      <c r="F92" s="60" t="s">
        <v>1471</v>
      </c>
      <c r="G92" s="61">
        <v>91</v>
      </c>
      <c r="H92" s="62" t="s">
        <v>1427</v>
      </c>
      <c r="I92" s="63" t="s">
        <v>1472</v>
      </c>
    </row>
    <row r="93" spans="1:9" ht="23.05" customHeight="1">
      <c r="A93" s="55">
        <v>92</v>
      </c>
      <c r="B93" s="56" t="s">
        <v>1473</v>
      </c>
      <c r="C93" s="57">
        <v>92</v>
      </c>
      <c r="D93" s="58" t="s">
        <v>1474</v>
      </c>
      <c r="E93" s="59">
        <v>91</v>
      </c>
      <c r="F93" s="60" t="s">
        <v>1445</v>
      </c>
      <c r="G93" s="61">
        <v>92</v>
      </c>
      <c r="H93" s="62" t="s">
        <v>1427</v>
      </c>
      <c r="I93" s="63" t="s">
        <v>1475</v>
      </c>
    </row>
    <row r="94" spans="1:9" ht="24" customHeight="1">
      <c r="A94" s="55">
        <v>93</v>
      </c>
      <c r="B94" s="56" t="s">
        <v>1476</v>
      </c>
      <c r="C94" s="57">
        <v>92</v>
      </c>
      <c r="D94" s="58" t="s">
        <v>1477</v>
      </c>
      <c r="E94" s="59">
        <v>91</v>
      </c>
      <c r="F94" s="60" t="s">
        <v>1478</v>
      </c>
      <c r="G94" s="61">
        <v>93</v>
      </c>
      <c r="H94" s="62" t="s">
        <v>1427</v>
      </c>
      <c r="I94" s="63" t="s">
        <v>1479</v>
      </c>
    </row>
    <row r="95" spans="1:9" ht="24" customHeight="1">
      <c r="A95" s="55">
        <v>94</v>
      </c>
      <c r="B95" s="56" t="s">
        <v>1480</v>
      </c>
      <c r="C95" s="57">
        <v>92</v>
      </c>
      <c r="D95" s="58" t="s">
        <v>1399</v>
      </c>
      <c r="E95" s="59">
        <v>94</v>
      </c>
      <c r="F95" s="60" t="s">
        <v>1481</v>
      </c>
      <c r="G95" s="61">
        <v>94</v>
      </c>
      <c r="H95" s="62" t="s">
        <v>1427</v>
      </c>
      <c r="I95" s="63" t="s">
        <v>1482</v>
      </c>
    </row>
    <row r="96" spans="1:9" ht="23.05" customHeight="1">
      <c r="A96" s="55">
        <v>94</v>
      </c>
      <c r="B96" s="56" t="s">
        <v>1483</v>
      </c>
      <c r="C96" s="57">
        <v>95</v>
      </c>
      <c r="D96" s="58" t="s">
        <v>1410</v>
      </c>
      <c r="E96" s="59">
        <v>94</v>
      </c>
      <c r="F96" s="60" t="s">
        <v>1424</v>
      </c>
      <c r="G96" s="61">
        <v>95</v>
      </c>
      <c r="H96" s="62" t="s">
        <v>1427</v>
      </c>
      <c r="I96" s="63" t="s">
        <v>1484</v>
      </c>
    </row>
    <row r="97" spans="1:9" ht="24" customHeight="1">
      <c r="A97" s="55">
        <v>96</v>
      </c>
      <c r="B97" s="56" t="s">
        <v>1446</v>
      </c>
      <c r="C97" s="57">
        <v>95</v>
      </c>
      <c r="D97" s="58" t="s">
        <v>1485</v>
      </c>
      <c r="E97" s="59">
        <v>96</v>
      </c>
      <c r="F97" s="60" t="s">
        <v>1486</v>
      </c>
      <c r="G97" s="61">
        <v>96</v>
      </c>
      <c r="H97" s="62" t="s">
        <v>1427</v>
      </c>
      <c r="I97" s="63" t="s">
        <v>1487</v>
      </c>
    </row>
    <row r="98" spans="1:9" ht="23.05" customHeight="1">
      <c r="A98" s="55">
        <v>97</v>
      </c>
      <c r="B98" s="56" t="s">
        <v>1488</v>
      </c>
      <c r="C98" s="57">
        <v>97</v>
      </c>
      <c r="D98" s="58" t="s">
        <v>1489</v>
      </c>
      <c r="E98" s="59">
        <v>96</v>
      </c>
      <c r="F98" s="60" t="s">
        <v>1490</v>
      </c>
      <c r="G98" s="61">
        <v>97</v>
      </c>
      <c r="H98" s="62" t="s">
        <v>1427</v>
      </c>
      <c r="I98" s="63" t="s">
        <v>1491</v>
      </c>
    </row>
    <row r="99" spans="1:9" ht="24" customHeight="1">
      <c r="A99" s="55">
        <v>98</v>
      </c>
      <c r="B99" s="56" t="s">
        <v>1492</v>
      </c>
      <c r="C99" s="57">
        <v>98</v>
      </c>
      <c r="D99" s="58" t="s">
        <v>1432</v>
      </c>
      <c r="E99" s="59">
        <v>98</v>
      </c>
      <c r="F99" s="60" t="s">
        <v>1493</v>
      </c>
      <c r="G99" s="61">
        <v>98</v>
      </c>
      <c r="H99" s="62" t="s">
        <v>1427</v>
      </c>
      <c r="I99" s="63" t="s">
        <v>1494</v>
      </c>
    </row>
    <row r="100" spans="1:9" ht="24" customHeight="1">
      <c r="A100" s="55">
        <v>98</v>
      </c>
      <c r="B100" s="56" t="s">
        <v>1495</v>
      </c>
      <c r="C100" s="57">
        <v>98</v>
      </c>
      <c r="D100" s="58" t="s">
        <v>1424</v>
      </c>
      <c r="E100" s="59">
        <v>99</v>
      </c>
      <c r="F100" s="60" t="s">
        <v>1496</v>
      </c>
      <c r="G100" s="61">
        <v>99</v>
      </c>
      <c r="H100" s="62" t="s">
        <v>1427</v>
      </c>
      <c r="I100" s="63" t="s">
        <v>1497</v>
      </c>
    </row>
    <row r="101" spans="1:9" ht="23.25" customHeight="1">
      <c r="A101" s="55">
        <v>100</v>
      </c>
      <c r="B101" s="56" t="s">
        <v>1498</v>
      </c>
      <c r="C101" s="57">
        <v>98</v>
      </c>
      <c r="D101" s="58" t="s">
        <v>1499</v>
      </c>
      <c r="E101" s="59">
        <v>100</v>
      </c>
      <c r="F101" s="60" t="s">
        <v>1500</v>
      </c>
      <c r="G101" s="61">
        <v>100</v>
      </c>
      <c r="H101" s="62" t="s">
        <v>1427</v>
      </c>
      <c r="I101" s="63" t="s">
        <v>1501</v>
      </c>
    </row>
    <row r="102" spans="1:9" ht="24" customHeight="1">
      <c r="A102" s="55">
        <v>101</v>
      </c>
      <c r="B102" s="56" t="s">
        <v>1313</v>
      </c>
      <c r="C102" s="57">
        <v>101</v>
      </c>
      <c r="D102" s="58" t="s">
        <v>1502</v>
      </c>
      <c r="E102" s="59">
        <v>101</v>
      </c>
      <c r="F102" s="60" t="s">
        <v>1503</v>
      </c>
      <c r="G102" s="61">
        <v>101</v>
      </c>
      <c r="H102" s="62" t="s">
        <v>1427</v>
      </c>
      <c r="I102" s="63" t="s">
        <v>1504</v>
      </c>
    </row>
    <row r="103" spans="1:9" ht="24" customHeight="1">
      <c r="A103" s="55">
        <v>102</v>
      </c>
      <c r="B103" s="56" t="s">
        <v>1505</v>
      </c>
      <c r="C103" s="57">
        <v>102</v>
      </c>
      <c r="D103" s="58" t="s">
        <v>1404</v>
      </c>
      <c r="E103" s="59">
        <v>102</v>
      </c>
      <c r="F103" s="60" t="s">
        <v>1506</v>
      </c>
      <c r="G103" s="61">
        <v>102</v>
      </c>
      <c r="H103" s="62" t="s">
        <v>1427</v>
      </c>
      <c r="I103" s="63" t="s">
        <v>1507</v>
      </c>
    </row>
    <row r="104" spans="1:9" ht="23.05" customHeight="1">
      <c r="A104" s="55">
        <v>103</v>
      </c>
      <c r="B104" s="56" t="s">
        <v>1379</v>
      </c>
      <c r="C104" s="57">
        <v>103</v>
      </c>
      <c r="D104" s="58" t="s">
        <v>1508</v>
      </c>
      <c r="E104" s="59">
        <v>103</v>
      </c>
      <c r="F104" s="60" t="s">
        <v>1509</v>
      </c>
      <c r="G104" s="61">
        <v>103</v>
      </c>
      <c r="H104" s="62" t="s">
        <v>1427</v>
      </c>
      <c r="I104" s="63" t="s">
        <v>1510</v>
      </c>
    </row>
    <row r="105" spans="1:9" ht="24" customHeight="1">
      <c r="A105" s="55">
        <v>103</v>
      </c>
      <c r="B105" s="56" t="s">
        <v>1335</v>
      </c>
      <c r="C105" s="57">
        <v>103</v>
      </c>
      <c r="D105" s="58" t="s">
        <v>1511</v>
      </c>
      <c r="E105" s="59">
        <v>104</v>
      </c>
      <c r="F105" s="65" t="s">
        <v>1512</v>
      </c>
    </row>
    <row r="106" spans="1:9" ht="24" customHeight="1">
      <c r="A106" s="55">
        <v>105</v>
      </c>
      <c r="B106" s="56" t="s">
        <v>1513</v>
      </c>
      <c r="C106" s="57">
        <v>105</v>
      </c>
      <c r="D106" s="58" t="s">
        <v>1514</v>
      </c>
      <c r="E106" s="59">
        <v>105</v>
      </c>
      <c r="F106" s="65" t="s">
        <v>1515</v>
      </c>
    </row>
    <row r="107" spans="1:9" ht="23.05" customHeight="1">
      <c r="A107" s="55">
        <v>105</v>
      </c>
      <c r="B107" s="56" t="s">
        <v>1516</v>
      </c>
      <c r="C107" s="57">
        <v>105</v>
      </c>
      <c r="D107" s="58" t="s">
        <v>1517</v>
      </c>
      <c r="E107" s="59">
        <v>105</v>
      </c>
      <c r="F107" s="65" t="s">
        <v>1340</v>
      </c>
    </row>
    <row r="108" spans="1:9" ht="24" customHeight="1">
      <c r="A108" s="55">
        <v>107</v>
      </c>
      <c r="B108" s="56" t="s">
        <v>1518</v>
      </c>
      <c r="C108" s="57">
        <v>107</v>
      </c>
      <c r="D108" s="58" t="s">
        <v>1426</v>
      </c>
      <c r="E108" s="59">
        <v>107</v>
      </c>
      <c r="F108" s="65" t="s">
        <v>1519</v>
      </c>
    </row>
    <row r="109" spans="1:9" ht="24" customHeight="1">
      <c r="A109" s="55">
        <v>108</v>
      </c>
      <c r="B109" s="56" t="s">
        <v>1520</v>
      </c>
      <c r="C109" s="57">
        <v>108</v>
      </c>
      <c r="D109" s="58" t="s">
        <v>1521</v>
      </c>
      <c r="E109" s="59">
        <v>107</v>
      </c>
      <c r="F109" s="65" t="s">
        <v>1522</v>
      </c>
    </row>
    <row r="110" spans="1:9" ht="23.05" customHeight="1">
      <c r="A110" s="55">
        <v>109</v>
      </c>
      <c r="B110" s="56" t="s">
        <v>1511</v>
      </c>
      <c r="C110" s="57">
        <v>108</v>
      </c>
      <c r="D110" s="58" t="s">
        <v>1523</v>
      </c>
      <c r="E110" s="59">
        <v>109</v>
      </c>
      <c r="F110" s="65" t="s">
        <v>1524</v>
      </c>
    </row>
    <row r="111" spans="1:9" ht="24" customHeight="1">
      <c r="A111" s="55">
        <v>110</v>
      </c>
      <c r="B111" s="56" t="s">
        <v>1525</v>
      </c>
      <c r="C111" s="57">
        <v>108</v>
      </c>
      <c r="D111" s="58" t="s">
        <v>1526</v>
      </c>
      <c r="E111" s="59">
        <v>109</v>
      </c>
      <c r="F111" s="65" t="s">
        <v>1527</v>
      </c>
    </row>
    <row r="112" spans="1:9" ht="23.05" customHeight="1">
      <c r="A112" s="55">
        <v>110</v>
      </c>
      <c r="B112" s="56" t="s">
        <v>1357</v>
      </c>
      <c r="C112" s="57">
        <v>108</v>
      </c>
      <c r="D112" s="58" t="s">
        <v>1528</v>
      </c>
      <c r="E112" s="59">
        <v>109</v>
      </c>
      <c r="F112" s="65" t="s">
        <v>1529</v>
      </c>
    </row>
    <row r="113" spans="1:6" ht="24" customHeight="1">
      <c r="A113" s="55">
        <v>112</v>
      </c>
      <c r="B113" s="56" t="s">
        <v>1530</v>
      </c>
      <c r="C113" s="57">
        <v>112</v>
      </c>
      <c r="D113" s="58" t="s">
        <v>1531</v>
      </c>
      <c r="E113" s="59">
        <v>112</v>
      </c>
      <c r="F113" s="65" t="s">
        <v>1532</v>
      </c>
    </row>
    <row r="114" spans="1:6" ht="24" customHeight="1">
      <c r="A114" s="55">
        <v>113</v>
      </c>
      <c r="B114" s="56" t="s">
        <v>1533</v>
      </c>
      <c r="C114" s="57">
        <v>113</v>
      </c>
      <c r="D114" s="58" t="s">
        <v>1372</v>
      </c>
      <c r="E114" s="59">
        <v>113</v>
      </c>
      <c r="F114" s="65" t="s">
        <v>1517</v>
      </c>
    </row>
    <row r="115" spans="1:6" ht="23.05" customHeight="1">
      <c r="A115" s="55">
        <v>114</v>
      </c>
      <c r="B115" s="56" t="s">
        <v>1534</v>
      </c>
      <c r="C115" s="57">
        <v>113</v>
      </c>
      <c r="D115" s="58" t="s">
        <v>1500</v>
      </c>
      <c r="E115" s="59">
        <v>114</v>
      </c>
      <c r="F115" s="65" t="s">
        <v>1526</v>
      </c>
    </row>
    <row r="116" spans="1:6" ht="24" customHeight="1">
      <c r="A116" s="55">
        <v>114</v>
      </c>
      <c r="B116" s="56" t="s">
        <v>1384</v>
      </c>
      <c r="C116" s="57">
        <v>115</v>
      </c>
      <c r="D116" s="58" t="s">
        <v>1519</v>
      </c>
      <c r="E116" s="59">
        <v>115</v>
      </c>
      <c r="F116" s="65" t="s">
        <v>1535</v>
      </c>
    </row>
    <row r="117" spans="1:6" ht="24" customHeight="1">
      <c r="A117" s="55">
        <v>116</v>
      </c>
      <c r="B117" s="56" t="s">
        <v>1536</v>
      </c>
      <c r="C117" s="57">
        <v>116</v>
      </c>
      <c r="D117" s="58" t="s">
        <v>1537</v>
      </c>
      <c r="E117" s="59">
        <v>115</v>
      </c>
      <c r="F117" s="65" t="s">
        <v>1393</v>
      </c>
    </row>
    <row r="118" spans="1:6" ht="23.05" customHeight="1">
      <c r="A118" s="55">
        <v>116</v>
      </c>
      <c r="B118" s="56" t="s">
        <v>1517</v>
      </c>
      <c r="C118" s="57">
        <v>116</v>
      </c>
      <c r="D118" s="58" t="s">
        <v>1538</v>
      </c>
      <c r="E118" s="59">
        <v>117</v>
      </c>
      <c r="F118" s="65" t="s">
        <v>1502</v>
      </c>
    </row>
    <row r="119" spans="1:6" ht="24" customHeight="1">
      <c r="A119" s="55">
        <v>118</v>
      </c>
      <c r="B119" s="56" t="s">
        <v>1539</v>
      </c>
      <c r="C119" s="57">
        <v>118</v>
      </c>
      <c r="D119" s="58" t="s">
        <v>1455</v>
      </c>
      <c r="E119" s="59">
        <v>118</v>
      </c>
      <c r="F119" s="65" t="s">
        <v>1540</v>
      </c>
    </row>
    <row r="120" spans="1:6" ht="24" customHeight="1">
      <c r="A120" s="55">
        <v>119</v>
      </c>
      <c r="B120" s="56" t="s">
        <v>1363</v>
      </c>
      <c r="C120" s="57">
        <v>119</v>
      </c>
      <c r="D120" s="58" t="s">
        <v>1483</v>
      </c>
      <c r="E120" s="59">
        <v>118</v>
      </c>
      <c r="F120" s="65" t="s">
        <v>1458</v>
      </c>
    </row>
    <row r="121" spans="1:6" ht="23.05" customHeight="1">
      <c r="A121" s="55">
        <v>119</v>
      </c>
      <c r="B121" s="56" t="s">
        <v>1508</v>
      </c>
      <c r="C121" s="57">
        <v>120</v>
      </c>
      <c r="D121" s="58" t="s">
        <v>1541</v>
      </c>
      <c r="E121" s="59">
        <v>120</v>
      </c>
      <c r="F121" s="65" t="s">
        <v>1542</v>
      </c>
    </row>
    <row r="122" spans="1:6" ht="24" customHeight="1">
      <c r="A122" s="55">
        <v>119</v>
      </c>
      <c r="B122" s="56" t="s">
        <v>1500</v>
      </c>
      <c r="C122" s="57">
        <v>121</v>
      </c>
      <c r="D122" s="58" t="s">
        <v>1518</v>
      </c>
      <c r="E122" s="59">
        <v>121</v>
      </c>
      <c r="F122" s="65" t="s">
        <v>1410</v>
      </c>
    </row>
    <row r="123" spans="1:6" ht="23.05" customHeight="1">
      <c r="A123" s="55">
        <v>119</v>
      </c>
      <c r="B123" s="56" t="s">
        <v>1543</v>
      </c>
      <c r="C123" s="57">
        <v>122</v>
      </c>
      <c r="D123" s="58" t="s">
        <v>1544</v>
      </c>
      <c r="E123" s="59">
        <v>122</v>
      </c>
      <c r="F123" s="65" t="s">
        <v>1545</v>
      </c>
    </row>
    <row r="124" spans="1:6" ht="24" customHeight="1">
      <c r="A124" s="55">
        <v>123</v>
      </c>
      <c r="B124" s="56" t="s">
        <v>1311</v>
      </c>
      <c r="C124" s="57">
        <v>122</v>
      </c>
      <c r="D124" s="58" t="s">
        <v>1546</v>
      </c>
      <c r="E124" s="59">
        <v>123</v>
      </c>
      <c r="F124" s="65" t="s">
        <v>1547</v>
      </c>
    </row>
    <row r="125" spans="1:6" ht="24" customHeight="1">
      <c r="A125" s="55">
        <v>123</v>
      </c>
      <c r="B125" s="56" t="s">
        <v>1548</v>
      </c>
      <c r="C125" s="57">
        <v>122</v>
      </c>
      <c r="D125" s="58" t="s">
        <v>1467</v>
      </c>
      <c r="E125" s="59">
        <v>124</v>
      </c>
      <c r="F125" s="65" t="s">
        <v>1549</v>
      </c>
    </row>
    <row r="126" spans="1:6" ht="23.25" customHeight="1">
      <c r="A126" s="55">
        <v>125</v>
      </c>
      <c r="B126" s="56" t="s">
        <v>1550</v>
      </c>
      <c r="C126" s="57">
        <v>125</v>
      </c>
      <c r="D126" s="58" t="s">
        <v>1551</v>
      </c>
      <c r="E126" s="59">
        <v>124</v>
      </c>
      <c r="F126" s="65" t="s">
        <v>1552</v>
      </c>
    </row>
    <row r="127" spans="1:6" ht="24" customHeight="1">
      <c r="A127" s="55">
        <v>126</v>
      </c>
      <c r="B127" s="56" t="s">
        <v>1553</v>
      </c>
      <c r="C127" s="57">
        <v>125</v>
      </c>
      <c r="D127" s="58" t="s">
        <v>1554</v>
      </c>
      <c r="E127" s="59">
        <v>126</v>
      </c>
      <c r="F127" s="65" t="s">
        <v>1255</v>
      </c>
    </row>
    <row r="128" spans="1:6" ht="24" customHeight="1">
      <c r="A128" s="55">
        <v>126</v>
      </c>
      <c r="B128" s="56" t="s">
        <v>1555</v>
      </c>
      <c r="C128" s="57">
        <v>127</v>
      </c>
      <c r="D128" s="58" t="s">
        <v>1556</v>
      </c>
      <c r="E128" s="59">
        <v>127</v>
      </c>
      <c r="F128" s="65" t="s">
        <v>1557</v>
      </c>
    </row>
    <row r="129" spans="1:6" ht="23.05" customHeight="1">
      <c r="A129" s="55">
        <v>128</v>
      </c>
      <c r="B129" s="56" t="s">
        <v>1558</v>
      </c>
      <c r="C129" s="57">
        <v>128</v>
      </c>
      <c r="D129" s="58" t="s">
        <v>1476</v>
      </c>
      <c r="E129" s="59">
        <v>128</v>
      </c>
      <c r="F129" s="65" t="s">
        <v>1559</v>
      </c>
    </row>
    <row r="130" spans="1:6" ht="24" customHeight="1">
      <c r="A130" s="55">
        <v>129</v>
      </c>
      <c r="B130" s="56" t="s">
        <v>1560</v>
      </c>
      <c r="C130" s="57">
        <v>129</v>
      </c>
      <c r="D130" s="58" t="s">
        <v>1458</v>
      </c>
      <c r="E130" s="59">
        <v>128</v>
      </c>
      <c r="F130" s="65" t="s">
        <v>1561</v>
      </c>
    </row>
    <row r="131" spans="1:6" ht="24" customHeight="1">
      <c r="A131" s="55">
        <v>130</v>
      </c>
      <c r="B131" s="56" t="s">
        <v>1562</v>
      </c>
      <c r="C131" s="57">
        <v>130</v>
      </c>
      <c r="D131" s="58" t="s">
        <v>1563</v>
      </c>
      <c r="E131" s="59">
        <v>130</v>
      </c>
      <c r="F131" s="65" t="s">
        <v>1564</v>
      </c>
    </row>
    <row r="132" spans="1:6" ht="23.05" customHeight="1">
      <c r="A132" s="55">
        <v>131</v>
      </c>
      <c r="B132" s="56" t="s">
        <v>1502</v>
      </c>
      <c r="C132" s="57">
        <v>131</v>
      </c>
      <c r="D132" s="58" t="s">
        <v>1559</v>
      </c>
      <c r="E132" s="59">
        <v>131</v>
      </c>
      <c r="F132" s="65" t="s">
        <v>1565</v>
      </c>
    </row>
    <row r="133" spans="1:6" ht="24" customHeight="1">
      <c r="A133" s="55">
        <v>132</v>
      </c>
      <c r="B133" s="56" t="s">
        <v>1566</v>
      </c>
      <c r="C133" s="57">
        <v>131</v>
      </c>
      <c r="D133" s="58" t="s">
        <v>1567</v>
      </c>
      <c r="E133" s="59">
        <v>131</v>
      </c>
      <c r="F133" s="65" t="s">
        <v>1568</v>
      </c>
    </row>
    <row r="134" spans="1:6" ht="24" customHeight="1">
      <c r="A134" s="55">
        <v>132</v>
      </c>
      <c r="B134" s="56" t="s">
        <v>1341</v>
      </c>
      <c r="C134" s="57">
        <v>133</v>
      </c>
      <c r="D134" s="58" t="s">
        <v>1442</v>
      </c>
      <c r="E134" s="59">
        <v>133</v>
      </c>
      <c r="F134" s="65" t="s">
        <v>1514</v>
      </c>
    </row>
    <row r="135" spans="1:6" ht="23.05" customHeight="1">
      <c r="A135" s="55">
        <v>134</v>
      </c>
      <c r="B135" s="56" t="s">
        <v>1569</v>
      </c>
      <c r="C135" s="57">
        <v>134</v>
      </c>
      <c r="D135" s="58" t="s">
        <v>1570</v>
      </c>
      <c r="E135" s="59">
        <v>133</v>
      </c>
      <c r="F135" s="65" t="s">
        <v>1571</v>
      </c>
    </row>
    <row r="136" spans="1:6" ht="24" customHeight="1">
      <c r="A136" s="55">
        <v>134</v>
      </c>
      <c r="B136" s="56" t="s">
        <v>1572</v>
      </c>
      <c r="C136" s="57">
        <v>134</v>
      </c>
      <c r="D136" s="58" t="s">
        <v>1573</v>
      </c>
      <c r="E136" s="59">
        <v>133</v>
      </c>
      <c r="F136" s="65" t="s">
        <v>1574</v>
      </c>
    </row>
    <row r="137" spans="1:6" ht="23.05" customHeight="1">
      <c r="A137" s="55">
        <v>136</v>
      </c>
      <c r="B137" s="56" t="s">
        <v>1575</v>
      </c>
      <c r="C137" s="57">
        <v>134</v>
      </c>
      <c r="D137" s="58" t="s">
        <v>1527</v>
      </c>
      <c r="E137" s="59">
        <v>133</v>
      </c>
      <c r="F137" s="65" t="s">
        <v>1455</v>
      </c>
    </row>
    <row r="138" spans="1:6" ht="24" customHeight="1">
      <c r="A138" s="55">
        <v>137</v>
      </c>
      <c r="B138" s="56" t="s">
        <v>1576</v>
      </c>
      <c r="C138" s="57">
        <v>137</v>
      </c>
      <c r="D138" s="58" t="s">
        <v>1577</v>
      </c>
      <c r="E138" s="59">
        <v>137</v>
      </c>
      <c r="F138" s="65" t="s">
        <v>1578</v>
      </c>
    </row>
    <row r="139" spans="1:6" ht="24" customHeight="1">
      <c r="A139" s="55">
        <v>138</v>
      </c>
      <c r="B139" s="56" t="s">
        <v>1579</v>
      </c>
      <c r="C139" s="57">
        <v>138</v>
      </c>
      <c r="D139" s="58" t="s">
        <v>1535</v>
      </c>
      <c r="E139" s="59">
        <v>137</v>
      </c>
      <c r="F139" s="65" t="s">
        <v>1580</v>
      </c>
    </row>
    <row r="140" spans="1:6" ht="23.05" customHeight="1">
      <c r="A140" s="55">
        <v>138</v>
      </c>
      <c r="B140" s="56" t="s">
        <v>1581</v>
      </c>
      <c r="C140" s="57">
        <v>138</v>
      </c>
      <c r="D140" s="58" t="s">
        <v>1582</v>
      </c>
      <c r="E140" s="59">
        <v>137</v>
      </c>
      <c r="F140" s="65" t="s">
        <v>1583</v>
      </c>
    </row>
    <row r="141" spans="1:6" ht="24" customHeight="1">
      <c r="A141" s="55">
        <v>140</v>
      </c>
      <c r="B141" s="56" t="s">
        <v>1584</v>
      </c>
      <c r="C141" s="57">
        <v>140</v>
      </c>
      <c r="D141" s="58" t="s">
        <v>1383</v>
      </c>
      <c r="E141" s="59">
        <v>137</v>
      </c>
      <c r="F141" s="65" t="s">
        <v>1585</v>
      </c>
    </row>
    <row r="142" spans="1:6" ht="24" customHeight="1">
      <c r="A142" s="55">
        <v>140</v>
      </c>
      <c r="B142" s="56" t="s">
        <v>1426</v>
      </c>
      <c r="C142" s="57">
        <v>141</v>
      </c>
      <c r="D142" s="58" t="s">
        <v>1586</v>
      </c>
      <c r="E142" s="59">
        <v>141</v>
      </c>
      <c r="F142" s="65" t="s">
        <v>1563</v>
      </c>
    </row>
    <row r="143" spans="1:6" ht="23.05" customHeight="1">
      <c r="A143" s="55">
        <v>140</v>
      </c>
      <c r="B143" s="56" t="s">
        <v>1587</v>
      </c>
      <c r="C143" s="57">
        <v>141</v>
      </c>
      <c r="D143" s="58" t="s">
        <v>1549</v>
      </c>
      <c r="E143" s="59">
        <v>141</v>
      </c>
      <c r="F143" s="65" t="s">
        <v>1551</v>
      </c>
    </row>
    <row r="144" spans="1:6" ht="24" customHeight="1">
      <c r="A144" s="55">
        <v>143</v>
      </c>
      <c r="B144" s="56" t="s">
        <v>1588</v>
      </c>
      <c r="C144" s="57">
        <v>143</v>
      </c>
      <c r="D144" s="58" t="s">
        <v>1580</v>
      </c>
      <c r="E144" s="59">
        <v>141</v>
      </c>
      <c r="F144" s="65" t="s">
        <v>1589</v>
      </c>
    </row>
    <row r="145" spans="1:6" ht="24" customHeight="1">
      <c r="A145" s="55">
        <v>144</v>
      </c>
      <c r="B145" s="56" t="s">
        <v>1590</v>
      </c>
      <c r="C145" s="57">
        <v>144</v>
      </c>
      <c r="D145" s="58" t="s">
        <v>1576</v>
      </c>
      <c r="E145" s="59">
        <v>141</v>
      </c>
      <c r="F145" s="65" t="s">
        <v>1476</v>
      </c>
    </row>
    <row r="146" spans="1:6" ht="23.05" customHeight="1">
      <c r="A146" s="55">
        <v>145</v>
      </c>
      <c r="B146" s="56" t="s">
        <v>1591</v>
      </c>
      <c r="C146" s="57">
        <v>145</v>
      </c>
      <c r="D146" s="58" t="s">
        <v>1592</v>
      </c>
      <c r="E146" s="59">
        <v>141</v>
      </c>
      <c r="F146" s="65" t="s">
        <v>1593</v>
      </c>
    </row>
    <row r="147" spans="1:6" ht="24" customHeight="1">
      <c r="A147" s="55">
        <v>146</v>
      </c>
      <c r="B147" s="56" t="s">
        <v>1421</v>
      </c>
      <c r="C147" s="57">
        <v>145</v>
      </c>
      <c r="D147" s="58" t="s">
        <v>1443</v>
      </c>
      <c r="E147" s="59">
        <v>146</v>
      </c>
      <c r="F147" s="65" t="s">
        <v>1594</v>
      </c>
    </row>
    <row r="148" spans="1:6" ht="23.05" customHeight="1">
      <c r="A148" s="55">
        <v>147</v>
      </c>
      <c r="B148" s="56" t="s">
        <v>1595</v>
      </c>
      <c r="C148" s="57">
        <v>145</v>
      </c>
      <c r="D148" s="58" t="s">
        <v>1596</v>
      </c>
      <c r="E148" s="59">
        <v>146</v>
      </c>
      <c r="F148" s="65" t="s">
        <v>1588</v>
      </c>
    </row>
    <row r="149" spans="1:6" ht="24" customHeight="1">
      <c r="A149" s="55">
        <v>147</v>
      </c>
      <c r="B149" s="56" t="s">
        <v>1422</v>
      </c>
      <c r="C149" s="57">
        <v>145</v>
      </c>
      <c r="D149" s="58" t="s">
        <v>1597</v>
      </c>
      <c r="E149" s="59">
        <v>146</v>
      </c>
      <c r="F149" s="65" t="s">
        <v>1537</v>
      </c>
    </row>
    <row r="150" spans="1:6" ht="24" customHeight="1">
      <c r="A150" s="55">
        <v>147</v>
      </c>
      <c r="B150" s="56" t="s">
        <v>1580</v>
      </c>
      <c r="C150" s="57">
        <v>145</v>
      </c>
      <c r="D150" s="58" t="s">
        <v>1446</v>
      </c>
      <c r="E150" s="59">
        <v>146</v>
      </c>
      <c r="F150" s="65" t="s">
        <v>1598</v>
      </c>
    </row>
    <row r="151" spans="1:6" ht="23.25" customHeight="1">
      <c r="A151" s="55">
        <v>150</v>
      </c>
      <c r="B151" s="56" t="s">
        <v>1552</v>
      </c>
      <c r="C151" s="57">
        <v>150</v>
      </c>
      <c r="D151" s="58" t="s">
        <v>1599</v>
      </c>
      <c r="E151" s="59">
        <v>146</v>
      </c>
      <c r="F151" s="65" t="s">
        <v>1600</v>
      </c>
    </row>
    <row r="152" spans="1:6" ht="24" customHeight="1">
      <c r="A152" s="55">
        <v>151</v>
      </c>
      <c r="B152" s="56" t="s">
        <v>1601</v>
      </c>
      <c r="C152" s="57">
        <v>151</v>
      </c>
      <c r="D152" s="58" t="s">
        <v>1590</v>
      </c>
      <c r="E152" s="59">
        <v>150</v>
      </c>
      <c r="F152" s="65" t="s">
        <v>1388</v>
      </c>
    </row>
    <row r="153" spans="1:6" ht="24" customHeight="1">
      <c r="A153" s="55">
        <v>152</v>
      </c>
      <c r="B153" s="56" t="s">
        <v>1485</v>
      </c>
      <c r="C153" s="57">
        <v>151</v>
      </c>
      <c r="D153" s="58" t="s">
        <v>1469</v>
      </c>
      <c r="E153" s="59">
        <v>150</v>
      </c>
      <c r="F153" s="65" t="s">
        <v>1602</v>
      </c>
    </row>
    <row r="154" spans="1:6" ht="23.05" customHeight="1">
      <c r="A154" s="55">
        <v>153</v>
      </c>
      <c r="B154" s="56" t="s">
        <v>1603</v>
      </c>
      <c r="C154" s="57">
        <v>153</v>
      </c>
      <c r="D154" s="58" t="s">
        <v>1429</v>
      </c>
      <c r="E154" s="59">
        <v>152</v>
      </c>
      <c r="F154" s="65" t="s">
        <v>1604</v>
      </c>
    </row>
    <row r="155" spans="1:6" ht="24" customHeight="1">
      <c r="A155" s="55">
        <v>153</v>
      </c>
      <c r="B155" s="56" t="s">
        <v>1393</v>
      </c>
      <c r="C155" s="57">
        <v>154</v>
      </c>
      <c r="D155" s="58" t="s">
        <v>1545</v>
      </c>
      <c r="E155" s="59">
        <v>153</v>
      </c>
      <c r="F155" s="65" t="s">
        <v>1554</v>
      </c>
    </row>
    <row r="156" spans="1:6" ht="24" customHeight="1">
      <c r="A156" s="55">
        <v>155</v>
      </c>
      <c r="B156" s="56" t="s">
        <v>1557</v>
      </c>
      <c r="C156" s="57">
        <v>154</v>
      </c>
      <c r="D156" s="58" t="s">
        <v>1605</v>
      </c>
      <c r="E156" s="59">
        <v>153</v>
      </c>
      <c r="F156" s="65" t="s">
        <v>1597</v>
      </c>
    </row>
    <row r="157" spans="1:6" ht="23.05" customHeight="1">
      <c r="A157" s="55">
        <v>155</v>
      </c>
      <c r="B157" s="56" t="s">
        <v>1542</v>
      </c>
      <c r="C157" s="57">
        <v>156</v>
      </c>
      <c r="D157" s="58" t="s">
        <v>1376</v>
      </c>
      <c r="E157" s="59">
        <v>155</v>
      </c>
      <c r="F157" s="65" t="s">
        <v>1606</v>
      </c>
    </row>
    <row r="158" spans="1:6" ht="24" customHeight="1">
      <c r="A158" s="55">
        <v>157</v>
      </c>
      <c r="B158" s="56" t="s">
        <v>1607</v>
      </c>
      <c r="C158" s="57">
        <v>156</v>
      </c>
      <c r="D158" s="58" t="s">
        <v>1561</v>
      </c>
      <c r="E158" s="59">
        <v>156</v>
      </c>
      <c r="F158" s="65" t="s">
        <v>1608</v>
      </c>
    </row>
    <row r="159" spans="1:6" ht="24" customHeight="1">
      <c r="A159" s="55">
        <v>158</v>
      </c>
      <c r="B159" s="56" t="s">
        <v>1541</v>
      </c>
      <c r="C159" s="57">
        <v>156</v>
      </c>
      <c r="D159" s="58" t="s">
        <v>1609</v>
      </c>
      <c r="E159" s="59">
        <v>156</v>
      </c>
      <c r="F159" s="65" t="s">
        <v>1610</v>
      </c>
    </row>
    <row r="160" spans="1:6" ht="23.05" customHeight="1">
      <c r="A160" s="55">
        <v>159</v>
      </c>
      <c r="B160" s="56" t="s">
        <v>1611</v>
      </c>
      <c r="C160" s="57">
        <v>159</v>
      </c>
      <c r="D160" s="58" t="s">
        <v>1522</v>
      </c>
      <c r="E160" s="59">
        <v>156</v>
      </c>
      <c r="F160" s="65" t="s">
        <v>1612</v>
      </c>
    </row>
    <row r="161" spans="1:6" ht="24" customHeight="1">
      <c r="A161" s="55">
        <v>160</v>
      </c>
      <c r="B161" s="56" t="s">
        <v>1443</v>
      </c>
      <c r="C161" s="57">
        <v>160</v>
      </c>
      <c r="D161" s="58" t="s">
        <v>1613</v>
      </c>
      <c r="E161" s="59">
        <v>156</v>
      </c>
      <c r="F161" s="65" t="s">
        <v>1595</v>
      </c>
    </row>
    <row r="162" spans="1:6" ht="23.05" customHeight="1">
      <c r="A162" s="55">
        <v>161</v>
      </c>
      <c r="B162" s="56" t="s">
        <v>1514</v>
      </c>
      <c r="C162" s="57">
        <v>160</v>
      </c>
      <c r="D162" s="58" t="s">
        <v>1614</v>
      </c>
      <c r="E162" s="59">
        <v>156</v>
      </c>
      <c r="F162" s="65" t="s">
        <v>1483</v>
      </c>
    </row>
    <row r="163" spans="1:6" ht="24" customHeight="1">
      <c r="A163" s="55">
        <v>162</v>
      </c>
      <c r="B163" s="56" t="s">
        <v>1519</v>
      </c>
      <c r="C163" s="57">
        <v>162</v>
      </c>
      <c r="D163" s="58" t="s">
        <v>1533</v>
      </c>
      <c r="E163" s="59">
        <v>161</v>
      </c>
      <c r="F163" s="65" t="s">
        <v>1615</v>
      </c>
    </row>
    <row r="164" spans="1:6" ht="24" customHeight="1">
      <c r="A164" s="55">
        <v>163</v>
      </c>
      <c r="B164" s="56" t="s">
        <v>1616</v>
      </c>
      <c r="C164" s="57">
        <v>162</v>
      </c>
      <c r="D164" s="58" t="s">
        <v>1543</v>
      </c>
      <c r="E164" s="59">
        <v>162</v>
      </c>
      <c r="F164" s="65" t="s">
        <v>1617</v>
      </c>
    </row>
    <row r="165" spans="1:6" ht="23.05" customHeight="1">
      <c r="A165" s="55">
        <v>164</v>
      </c>
      <c r="B165" s="56" t="s">
        <v>1618</v>
      </c>
      <c r="C165" s="57">
        <v>164</v>
      </c>
      <c r="D165" s="58" t="s">
        <v>1552</v>
      </c>
      <c r="E165" s="59">
        <v>163</v>
      </c>
      <c r="F165" s="65" t="s">
        <v>1619</v>
      </c>
    </row>
    <row r="166" spans="1:6" ht="24" customHeight="1">
      <c r="A166" s="55">
        <v>165</v>
      </c>
      <c r="B166" s="56" t="s">
        <v>1620</v>
      </c>
      <c r="C166" s="57">
        <v>164</v>
      </c>
      <c r="D166" s="58" t="s">
        <v>1621</v>
      </c>
      <c r="E166" s="59">
        <v>164</v>
      </c>
      <c r="F166" s="65" t="s">
        <v>1477</v>
      </c>
    </row>
    <row r="167" spans="1:6" ht="24" customHeight="1">
      <c r="A167" s="55">
        <v>166</v>
      </c>
      <c r="B167" s="56" t="s">
        <v>1622</v>
      </c>
      <c r="C167" s="57">
        <v>166</v>
      </c>
      <c r="D167" s="58" t="s">
        <v>1623</v>
      </c>
      <c r="E167" s="59">
        <v>164</v>
      </c>
      <c r="F167" s="65" t="s">
        <v>1624</v>
      </c>
    </row>
    <row r="168" spans="1:6" ht="23.05" customHeight="1">
      <c r="A168" s="55">
        <v>167</v>
      </c>
      <c r="B168" s="56" t="s">
        <v>1625</v>
      </c>
      <c r="C168" s="57">
        <v>166</v>
      </c>
      <c r="D168" s="58" t="s">
        <v>1626</v>
      </c>
      <c r="E168" s="59">
        <v>166</v>
      </c>
      <c r="F168" s="65" t="s">
        <v>1627</v>
      </c>
    </row>
    <row r="169" spans="1:6" ht="24" customHeight="1">
      <c r="A169" s="55">
        <v>168</v>
      </c>
      <c r="B169" s="56" t="s">
        <v>1628</v>
      </c>
      <c r="C169" s="57">
        <v>166</v>
      </c>
      <c r="D169" s="58" t="s">
        <v>1581</v>
      </c>
      <c r="E169" s="59">
        <v>166</v>
      </c>
      <c r="F169" s="65" t="s">
        <v>1629</v>
      </c>
    </row>
    <row r="170" spans="1:6" ht="24" customHeight="1">
      <c r="A170" s="55">
        <v>169</v>
      </c>
      <c r="B170" s="56" t="s">
        <v>1605</v>
      </c>
      <c r="C170" s="57">
        <v>166</v>
      </c>
      <c r="D170" s="58" t="s">
        <v>1542</v>
      </c>
      <c r="E170" s="59">
        <v>166</v>
      </c>
      <c r="F170" s="65" t="s">
        <v>1630</v>
      </c>
    </row>
    <row r="171" spans="1:6" ht="23.05" customHeight="1">
      <c r="A171" s="55">
        <v>170</v>
      </c>
      <c r="B171" s="56" t="s">
        <v>1631</v>
      </c>
      <c r="C171" s="57">
        <v>166</v>
      </c>
      <c r="D171" s="58" t="s">
        <v>1632</v>
      </c>
      <c r="E171" s="59">
        <v>166</v>
      </c>
      <c r="F171" s="65" t="s">
        <v>1528</v>
      </c>
    </row>
    <row r="172" spans="1:6" ht="24" customHeight="1">
      <c r="A172" s="55">
        <v>170</v>
      </c>
      <c r="B172" s="56" t="s">
        <v>1633</v>
      </c>
      <c r="C172" s="57">
        <v>170</v>
      </c>
      <c r="D172" s="58" t="s">
        <v>1558</v>
      </c>
      <c r="E172" s="59">
        <v>170</v>
      </c>
      <c r="F172" s="65" t="s">
        <v>1634</v>
      </c>
    </row>
    <row r="173" spans="1:6" ht="23.05" customHeight="1">
      <c r="A173" s="55">
        <v>172</v>
      </c>
      <c r="B173" s="56" t="s">
        <v>1635</v>
      </c>
      <c r="C173" s="57">
        <v>170</v>
      </c>
      <c r="D173" s="58" t="s">
        <v>1636</v>
      </c>
      <c r="E173" s="59">
        <v>170</v>
      </c>
      <c r="F173" s="65" t="s">
        <v>1637</v>
      </c>
    </row>
    <row r="174" spans="1:6" ht="24" customHeight="1">
      <c r="A174" s="55">
        <v>173</v>
      </c>
      <c r="B174" s="56" t="s">
        <v>1638</v>
      </c>
      <c r="C174" s="57">
        <v>170</v>
      </c>
      <c r="D174" s="58" t="s">
        <v>1557</v>
      </c>
      <c r="E174" s="59">
        <v>172</v>
      </c>
      <c r="F174" s="65" t="s">
        <v>1639</v>
      </c>
    </row>
    <row r="175" spans="1:6" ht="24" customHeight="1">
      <c r="A175" s="55">
        <v>173</v>
      </c>
      <c r="B175" s="56" t="s">
        <v>1537</v>
      </c>
      <c r="C175" s="57">
        <v>173</v>
      </c>
      <c r="D175" s="58" t="s">
        <v>1640</v>
      </c>
      <c r="E175" s="59">
        <v>173</v>
      </c>
      <c r="F175" s="65" t="s">
        <v>1570</v>
      </c>
    </row>
    <row r="176" spans="1:6" ht="23.25" customHeight="1">
      <c r="A176" s="55">
        <v>173</v>
      </c>
      <c r="B176" s="56" t="s">
        <v>1641</v>
      </c>
      <c r="C176" s="57">
        <v>174</v>
      </c>
      <c r="D176" s="58" t="s">
        <v>1642</v>
      </c>
      <c r="E176" s="59">
        <v>173</v>
      </c>
      <c r="F176" s="65" t="s">
        <v>1643</v>
      </c>
    </row>
    <row r="177" spans="1:6" ht="24" customHeight="1">
      <c r="A177" s="55">
        <v>176</v>
      </c>
      <c r="B177" s="56" t="s">
        <v>1644</v>
      </c>
      <c r="C177" s="57">
        <v>175</v>
      </c>
      <c r="D177" s="58" t="s">
        <v>1480</v>
      </c>
      <c r="E177" s="59">
        <v>173</v>
      </c>
      <c r="F177" s="65" t="s">
        <v>1466</v>
      </c>
    </row>
    <row r="178" spans="1:6" ht="24" customHeight="1">
      <c r="A178" s="55">
        <v>177</v>
      </c>
      <c r="B178" s="56" t="s">
        <v>1645</v>
      </c>
      <c r="C178" s="57">
        <v>176</v>
      </c>
      <c r="D178" s="58" t="s">
        <v>1646</v>
      </c>
      <c r="E178" s="59">
        <v>176</v>
      </c>
      <c r="F178" s="65" t="s">
        <v>1592</v>
      </c>
    </row>
    <row r="179" spans="1:6" ht="23.05" customHeight="1">
      <c r="A179" s="55">
        <v>177</v>
      </c>
      <c r="B179" s="56" t="s">
        <v>1549</v>
      </c>
      <c r="C179" s="57">
        <v>176</v>
      </c>
      <c r="D179" s="58" t="s">
        <v>1440</v>
      </c>
      <c r="E179" s="59">
        <v>176</v>
      </c>
      <c r="F179" s="65" t="s">
        <v>1567</v>
      </c>
    </row>
    <row r="180" spans="1:6" ht="24" customHeight="1">
      <c r="A180" s="55">
        <v>179</v>
      </c>
      <c r="B180" s="56" t="s">
        <v>1647</v>
      </c>
      <c r="C180" s="57">
        <v>179</v>
      </c>
      <c r="D180" s="58" t="s">
        <v>1648</v>
      </c>
      <c r="E180" s="59">
        <v>178</v>
      </c>
      <c r="F180" s="65" t="s">
        <v>1581</v>
      </c>
    </row>
    <row r="181" spans="1:6" ht="24" customHeight="1">
      <c r="A181" s="55">
        <v>180</v>
      </c>
      <c r="B181" s="56" t="s">
        <v>1649</v>
      </c>
      <c r="C181" s="57">
        <v>180</v>
      </c>
      <c r="D181" s="58" t="s">
        <v>1650</v>
      </c>
      <c r="E181" s="59">
        <v>178</v>
      </c>
      <c r="F181" s="65" t="s">
        <v>1518</v>
      </c>
    </row>
    <row r="182" spans="1:6" ht="23.05" customHeight="1">
      <c r="A182" s="55">
        <v>181</v>
      </c>
      <c r="B182" s="56" t="s">
        <v>1651</v>
      </c>
      <c r="C182" s="57">
        <v>181</v>
      </c>
      <c r="D182" s="58" t="s">
        <v>1652</v>
      </c>
      <c r="E182" s="59">
        <v>180</v>
      </c>
      <c r="F182" s="65" t="s">
        <v>1541</v>
      </c>
    </row>
    <row r="183" spans="1:6" ht="24" customHeight="1">
      <c r="A183" s="55">
        <v>182</v>
      </c>
      <c r="B183" s="56" t="s">
        <v>1404</v>
      </c>
      <c r="C183" s="57">
        <v>181</v>
      </c>
      <c r="D183" s="58" t="s">
        <v>1653</v>
      </c>
      <c r="E183" s="59">
        <v>180</v>
      </c>
      <c r="F183" s="65" t="s">
        <v>1337</v>
      </c>
    </row>
    <row r="184" spans="1:6" ht="24" customHeight="1">
      <c r="A184" s="55">
        <v>183</v>
      </c>
      <c r="B184" s="56" t="s">
        <v>1604</v>
      </c>
      <c r="C184" s="57">
        <v>183</v>
      </c>
      <c r="D184" s="58" t="s">
        <v>1654</v>
      </c>
      <c r="E184" s="59">
        <v>182</v>
      </c>
      <c r="F184" s="65" t="s">
        <v>1655</v>
      </c>
    </row>
    <row r="185" spans="1:6" ht="23.05" customHeight="1">
      <c r="A185" s="55">
        <v>184</v>
      </c>
      <c r="B185" s="56" t="s">
        <v>1526</v>
      </c>
      <c r="C185" s="57">
        <v>184</v>
      </c>
      <c r="D185" s="58" t="s">
        <v>1656</v>
      </c>
      <c r="E185" s="59">
        <v>182</v>
      </c>
      <c r="F185" s="65" t="s">
        <v>1657</v>
      </c>
    </row>
    <row r="186" spans="1:6" ht="24" customHeight="1">
      <c r="A186" s="55">
        <v>184</v>
      </c>
      <c r="B186" s="56" t="s">
        <v>1658</v>
      </c>
      <c r="C186" s="57">
        <v>184</v>
      </c>
      <c r="D186" s="58" t="s">
        <v>1607</v>
      </c>
      <c r="E186" s="59">
        <v>182</v>
      </c>
      <c r="F186" s="65" t="s">
        <v>1659</v>
      </c>
    </row>
    <row r="187" spans="1:6" ht="23.05" customHeight="1">
      <c r="A187" s="55">
        <v>186</v>
      </c>
      <c r="B187" s="56" t="s">
        <v>1467</v>
      </c>
      <c r="C187" s="57">
        <v>184</v>
      </c>
      <c r="D187" s="58" t="s">
        <v>1660</v>
      </c>
      <c r="E187" s="59">
        <v>182</v>
      </c>
      <c r="F187" s="65" t="s">
        <v>1661</v>
      </c>
    </row>
    <row r="188" spans="1:6" ht="24" customHeight="1">
      <c r="A188" s="55">
        <v>187</v>
      </c>
      <c r="B188" s="56" t="s">
        <v>1662</v>
      </c>
      <c r="C188" s="57">
        <v>187</v>
      </c>
      <c r="D188" s="58" t="s">
        <v>1663</v>
      </c>
      <c r="E188" s="59">
        <v>182</v>
      </c>
      <c r="F188" s="65" t="s">
        <v>1546</v>
      </c>
    </row>
    <row r="189" spans="1:6" ht="24" customHeight="1">
      <c r="A189" s="55">
        <v>187</v>
      </c>
      <c r="B189" s="56" t="s">
        <v>1664</v>
      </c>
      <c r="C189" s="57">
        <v>187</v>
      </c>
      <c r="D189" s="58" t="s">
        <v>1665</v>
      </c>
      <c r="E189" s="59">
        <v>187</v>
      </c>
      <c r="F189" s="65" t="s">
        <v>1365</v>
      </c>
    </row>
    <row r="190" spans="1:6" ht="23.05" customHeight="1">
      <c r="A190" s="55">
        <v>189</v>
      </c>
      <c r="B190" s="56" t="s">
        <v>1666</v>
      </c>
      <c r="C190" s="57">
        <v>189</v>
      </c>
      <c r="D190" s="58" t="s">
        <v>1667</v>
      </c>
      <c r="E190" s="59">
        <v>187</v>
      </c>
      <c r="F190" s="65" t="s">
        <v>1668</v>
      </c>
    </row>
    <row r="191" spans="1:6" ht="24" customHeight="1">
      <c r="A191" s="55">
        <v>190</v>
      </c>
      <c r="B191" s="56" t="s">
        <v>1394</v>
      </c>
      <c r="C191" s="57">
        <v>190</v>
      </c>
      <c r="D191" s="58" t="s">
        <v>1669</v>
      </c>
      <c r="E191" s="59">
        <v>189</v>
      </c>
      <c r="F191" s="65" t="s">
        <v>1652</v>
      </c>
    </row>
    <row r="192" spans="1:6" ht="24" customHeight="1">
      <c r="A192" s="55">
        <v>191</v>
      </c>
      <c r="B192" s="56" t="s">
        <v>1670</v>
      </c>
      <c r="C192" s="57">
        <v>190</v>
      </c>
      <c r="D192" s="58" t="s">
        <v>1671</v>
      </c>
      <c r="E192" s="59">
        <v>189</v>
      </c>
      <c r="F192" s="65" t="s">
        <v>1672</v>
      </c>
    </row>
    <row r="193" spans="1:6" ht="23.05" customHeight="1">
      <c r="A193" s="55">
        <v>191</v>
      </c>
      <c r="B193" s="56" t="s">
        <v>1673</v>
      </c>
      <c r="C193" s="57">
        <v>192</v>
      </c>
      <c r="D193" s="58" t="s">
        <v>1584</v>
      </c>
      <c r="E193" s="59">
        <v>191</v>
      </c>
      <c r="F193" s="65" t="s">
        <v>1327</v>
      </c>
    </row>
    <row r="194" spans="1:6" ht="24" customHeight="1">
      <c r="A194" s="55">
        <v>193</v>
      </c>
      <c r="B194" s="56" t="s">
        <v>1674</v>
      </c>
      <c r="C194" s="57">
        <v>192</v>
      </c>
      <c r="D194" s="58" t="s">
        <v>1630</v>
      </c>
      <c r="E194" s="59">
        <v>192</v>
      </c>
      <c r="F194" s="65" t="s">
        <v>1675</v>
      </c>
    </row>
    <row r="195" spans="1:6" ht="24" customHeight="1">
      <c r="A195" s="55">
        <v>194</v>
      </c>
      <c r="B195" s="56" t="s">
        <v>1676</v>
      </c>
      <c r="C195" s="57">
        <v>194</v>
      </c>
      <c r="D195" s="58" t="s">
        <v>1677</v>
      </c>
      <c r="E195" s="59">
        <v>192</v>
      </c>
      <c r="F195" s="65" t="s">
        <v>1651</v>
      </c>
    </row>
    <row r="196" spans="1:6" ht="23.05" customHeight="1">
      <c r="A196" s="55">
        <v>194</v>
      </c>
      <c r="B196" s="56" t="s">
        <v>1440</v>
      </c>
      <c r="C196" s="57">
        <v>195</v>
      </c>
      <c r="D196" s="58" t="s">
        <v>1534</v>
      </c>
      <c r="E196" s="59">
        <v>192</v>
      </c>
      <c r="F196" s="65" t="s">
        <v>1678</v>
      </c>
    </row>
    <row r="197" spans="1:6" ht="24" customHeight="1">
      <c r="A197" s="55">
        <v>196</v>
      </c>
      <c r="B197" s="56" t="s">
        <v>1679</v>
      </c>
      <c r="C197" s="57">
        <v>195</v>
      </c>
      <c r="D197" s="58" t="s">
        <v>1680</v>
      </c>
      <c r="E197" s="59">
        <v>192</v>
      </c>
      <c r="F197" s="65" t="s">
        <v>1681</v>
      </c>
    </row>
    <row r="198" spans="1:6" ht="23.05" customHeight="1">
      <c r="A198" s="55">
        <v>197</v>
      </c>
      <c r="B198" s="56" t="s">
        <v>1682</v>
      </c>
      <c r="C198" s="57">
        <v>195</v>
      </c>
      <c r="D198" s="58" t="s">
        <v>1683</v>
      </c>
      <c r="E198" s="59">
        <v>196</v>
      </c>
      <c r="F198" s="65" t="s">
        <v>1684</v>
      </c>
    </row>
    <row r="199" spans="1:6" ht="24" customHeight="1">
      <c r="A199" s="55">
        <v>197</v>
      </c>
      <c r="B199" s="56" t="s">
        <v>1685</v>
      </c>
      <c r="C199" s="57">
        <v>198</v>
      </c>
      <c r="D199" s="58" t="s">
        <v>1686</v>
      </c>
      <c r="E199" s="59">
        <v>197</v>
      </c>
      <c r="F199" s="65" t="s">
        <v>1543</v>
      </c>
    </row>
    <row r="200" spans="1:6" ht="24" customHeight="1">
      <c r="A200" s="55">
        <v>199</v>
      </c>
      <c r="B200" s="56" t="s">
        <v>1687</v>
      </c>
      <c r="C200" s="57">
        <v>198</v>
      </c>
      <c r="D200" s="58" t="s">
        <v>1688</v>
      </c>
      <c r="E200" s="59">
        <v>198</v>
      </c>
      <c r="F200" s="65" t="s">
        <v>1689</v>
      </c>
    </row>
    <row r="201" spans="1:6" ht="23.25" customHeight="1">
      <c r="A201" s="55">
        <v>199</v>
      </c>
      <c r="B201" s="56" t="s">
        <v>1690</v>
      </c>
      <c r="C201" s="57">
        <v>200</v>
      </c>
      <c r="D201" s="58" t="s">
        <v>1691</v>
      </c>
      <c r="E201" s="59">
        <v>199</v>
      </c>
      <c r="F201" s="65" t="s">
        <v>1692</v>
      </c>
    </row>
    <row r="202" spans="1:6" ht="24" customHeight="1">
      <c r="A202" s="55">
        <v>201</v>
      </c>
      <c r="B202" s="56" t="s">
        <v>1693</v>
      </c>
      <c r="C202" s="57">
        <v>201</v>
      </c>
      <c r="D202" s="58" t="s">
        <v>1694</v>
      </c>
      <c r="E202" s="59">
        <v>200</v>
      </c>
      <c r="F202" s="65" t="s">
        <v>1695</v>
      </c>
    </row>
    <row r="203" spans="1:6" ht="24" customHeight="1">
      <c r="A203" s="55">
        <v>202</v>
      </c>
      <c r="B203" s="56" t="s">
        <v>1624</v>
      </c>
      <c r="C203" s="57">
        <v>202</v>
      </c>
      <c r="D203" s="58" t="s">
        <v>1696</v>
      </c>
      <c r="E203" s="59">
        <v>201</v>
      </c>
      <c r="F203" s="65" t="s">
        <v>1556</v>
      </c>
    </row>
    <row r="204" spans="1:6" ht="23.05" customHeight="1">
      <c r="A204" s="55">
        <v>203</v>
      </c>
      <c r="B204" s="56" t="s">
        <v>1697</v>
      </c>
      <c r="C204" s="57">
        <v>203</v>
      </c>
      <c r="D204" s="58" t="s">
        <v>1608</v>
      </c>
      <c r="E204" s="59">
        <v>202</v>
      </c>
      <c r="F204" s="65" t="s">
        <v>1698</v>
      </c>
    </row>
    <row r="205" spans="1:6" ht="24" customHeight="1">
      <c r="A205" s="55">
        <v>203</v>
      </c>
      <c r="B205" s="56" t="s">
        <v>1671</v>
      </c>
      <c r="C205" s="57">
        <v>204</v>
      </c>
      <c r="D205" s="58" t="s">
        <v>1651</v>
      </c>
      <c r="E205" s="59">
        <v>203</v>
      </c>
      <c r="F205" s="65" t="s">
        <v>1699</v>
      </c>
    </row>
    <row r="206" spans="1:6" ht="24" customHeight="1">
      <c r="A206" s="55">
        <v>205</v>
      </c>
      <c r="B206" s="56" t="s">
        <v>1700</v>
      </c>
      <c r="C206" s="57">
        <v>205</v>
      </c>
      <c r="D206" s="58" t="s">
        <v>1620</v>
      </c>
      <c r="E206" s="59">
        <v>204</v>
      </c>
      <c r="F206" s="65" t="s">
        <v>1636</v>
      </c>
    </row>
    <row r="207" spans="1:6" ht="23.05" customHeight="1">
      <c r="A207" s="55">
        <v>206</v>
      </c>
      <c r="B207" s="56" t="s">
        <v>1701</v>
      </c>
      <c r="C207" s="57">
        <v>206</v>
      </c>
      <c r="D207" s="58" t="s">
        <v>1643</v>
      </c>
      <c r="E207" s="59">
        <v>204</v>
      </c>
      <c r="F207" s="65" t="s">
        <v>1691</v>
      </c>
    </row>
    <row r="208" spans="1:6" ht="24" customHeight="1">
      <c r="A208" s="55">
        <v>207</v>
      </c>
      <c r="B208" s="56" t="s">
        <v>1643</v>
      </c>
      <c r="C208" s="57">
        <v>207</v>
      </c>
      <c r="D208" s="58" t="s">
        <v>1702</v>
      </c>
      <c r="E208" s="59">
        <v>206</v>
      </c>
      <c r="F208" s="65" t="s">
        <v>1703</v>
      </c>
    </row>
    <row r="209" spans="1:6" ht="24" customHeight="1">
      <c r="A209" s="55">
        <v>207</v>
      </c>
      <c r="B209" s="56" t="s">
        <v>1704</v>
      </c>
      <c r="C209" s="57">
        <v>208</v>
      </c>
      <c r="D209" s="58" t="s">
        <v>1705</v>
      </c>
      <c r="E209" s="59">
        <v>207</v>
      </c>
      <c r="F209" s="65" t="s">
        <v>1706</v>
      </c>
    </row>
    <row r="210" spans="1:6" ht="23.05" customHeight="1">
      <c r="A210" s="55">
        <v>207</v>
      </c>
      <c r="B210" s="56" t="s">
        <v>1538</v>
      </c>
      <c r="C210" s="57">
        <v>209</v>
      </c>
      <c r="D210" s="58" t="s">
        <v>1707</v>
      </c>
      <c r="E210" s="59">
        <v>207</v>
      </c>
      <c r="F210" s="65" t="s">
        <v>1708</v>
      </c>
    </row>
    <row r="211" spans="1:6" ht="24" customHeight="1">
      <c r="A211" s="55">
        <v>210</v>
      </c>
      <c r="B211" s="56" t="s">
        <v>1709</v>
      </c>
      <c r="C211" s="57">
        <v>210</v>
      </c>
      <c r="D211" s="58" t="s">
        <v>1710</v>
      </c>
      <c r="E211" s="59">
        <v>207</v>
      </c>
      <c r="F211" s="65" t="s">
        <v>1640</v>
      </c>
    </row>
    <row r="212" spans="1:6" ht="23.05" customHeight="1">
      <c r="A212" s="55">
        <v>211</v>
      </c>
      <c r="B212" s="56" t="s">
        <v>1691</v>
      </c>
      <c r="C212" s="57">
        <v>211</v>
      </c>
      <c r="D212" s="58" t="s">
        <v>1711</v>
      </c>
      <c r="E212" s="59">
        <v>207</v>
      </c>
      <c r="F212" s="65" t="s">
        <v>1712</v>
      </c>
    </row>
    <row r="213" spans="1:6" ht="24" customHeight="1">
      <c r="A213" s="55">
        <v>212</v>
      </c>
      <c r="B213" s="56" t="s">
        <v>1713</v>
      </c>
      <c r="C213" s="57">
        <v>212</v>
      </c>
      <c r="D213" s="58" t="s">
        <v>1714</v>
      </c>
      <c r="E213" s="59">
        <v>211</v>
      </c>
      <c r="F213" s="65" t="s">
        <v>1715</v>
      </c>
    </row>
    <row r="214" spans="1:6" ht="24" customHeight="1">
      <c r="A214" s="55">
        <v>212</v>
      </c>
      <c r="B214" s="56" t="s">
        <v>1527</v>
      </c>
      <c r="C214" s="57">
        <v>213</v>
      </c>
      <c r="D214" s="58" t="s">
        <v>1716</v>
      </c>
      <c r="E214" s="59">
        <v>212</v>
      </c>
      <c r="F214" s="65" t="s">
        <v>1717</v>
      </c>
    </row>
    <row r="215" spans="1:6" ht="23.05" customHeight="1">
      <c r="A215" s="55">
        <v>212</v>
      </c>
      <c r="B215" s="56" t="s">
        <v>1554</v>
      </c>
      <c r="C215" s="57">
        <v>214</v>
      </c>
      <c r="D215" s="58" t="s">
        <v>1718</v>
      </c>
      <c r="E215" s="59">
        <v>212</v>
      </c>
      <c r="F215" s="65" t="s">
        <v>1582</v>
      </c>
    </row>
    <row r="216" spans="1:6" ht="24" customHeight="1">
      <c r="A216" s="55">
        <v>215</v>
      </c>
      <c r="B216" s="56" t="s">
        <v>1719</v>
      </c>
      <c r="C216" s="57">
        <v>215</v>
      </c>
      <c r="D216" s="58" t="s">
        <v>1720</v>
      </c>
      <c r="E216" s="59">
        <v>212</v>
      </c>
      <c r="F216" s="65" t="s">
        <v>1485</v>
      </c>
    </row>
    <row r="217" spans="1:6" ht="24" customHeight="1">
      <c r="A217" s="55">
        <v>215</v>
      </c>
      <c r="B217" s="56" t="s">
        <v>1721</v>
      </c>
      <c r="C217" s="57">
        <v>216</v>
      </c>
      <c r="D217" s="58" t="s">
        <v>1722</v>
      </c>
      <c r="E217" s="59">
        <v>212</v>
      </c>
      <c r="F217" s="65" t="s">
        <v>1658</v>
      </c>
    </row>
    <row r="218" spans="1:6" ht="23.05" customHeight="1">
      <c r="A218" s="55">
        <v>215</v>
      </c>
      <c r="B218" s="56" t="s">
        <v>1723</v>
      </c>
      <c r="C218" s="57">
        <v>217</v>
      </c>
      <c r="D218" s="58" t="s">
        <v>1618</v>
      </c>
      <c r="E218" s="59">
        <v>216</v>
      </c>
      <c r="F218" s="65" t="s">
        <v>1724</v>
      </c>
    </row>
    <row r="219" spans="1:6" ht="24" customHeight="1">
      <c r="A219" s="55">
        <v>218</v>
      </c>
      <c r="B219" s="56" t="s">
        <v>1725</v>
      </c>
      <c r="C219" s="57">
        <v>218</v>
      </c>
      <c r="D219" s="58" t="s">
        <v>1726</v>
      </c>
      <c r="E219" s="59">
        <v>216</v>
      </c>
      <c r="F219" s="65" t="s">
        <v>1727</v>
      </c>
    </row>
    <row r="220" spans="1:6" ht="24" customHeight="1">
      <c r="A220" s="55">
        <v>219</v>
      </c>
      <c r="B220" s="56" t="s">
        <v>1728</v>
      </c>
      <c r="C220" s="57">
        <v>219</v>
      </c>
      <c r="D220" s="58" t="s">
        <v>1495</v>
      </c>
      <c r="E220" s="59">
        <v>218</v>
      </c>
      <c r="F220" s="65" t="s">
        <v>1729</v>
      </c>
    </row>
    <row r="221" spans="1:6" ht="23.05" customHeight="1">
      <c r="A221" s="55">
        <v>219</v>
      </c>
      <c r="B221" s="56" t="s">
        <v>1665</v>
      </c>
      <c r="C221" s="57">
        <v>220</v>
      </c>
      <c r="D221" s="58" t="s">
        <v>1530</v>
      </c>
      <c r="E221" s="59">
        <v>219</v>
      </c>
      <c r="F221" s="65" t="s">
        <v>1508</v>
      </c>
    </row>
    <row r="222" spans="1:6" ht="24" customHeight="1">
      <c r="A222" s="55">
        <v>221</v>
      </c>
      <c r="B222" s="56" t="s">
        <v>1730</v>
      </c>
      <c r="C222" s="57">
        <v>221</v>
      </c>
      <c r="D222" s="58" t="s">
        <v>1731</v>
      </c>
      <c r="E222" s="59">
        <v>220</v>
      </c>
      <c r="F222" s="65" t="s">
        <v>1732</v>
      </c>
    </row>
    <row r="223" spans="1:6" ht="23.05" customHeight="1">
      <c r="A223" s="55">
        <v>222</v>
      </c>
      <c r="B223" s="56" t="s">
        <v>1733</v>
      </c>
      <c r="C223" s="57">
        <v>222</v>
      </c>
      <c r="D223" s="58" t="s">
        <v>1734</v>
      </c>
      <c r="E223" s="59">
        <v>221</v>
      </c>
      <c r="F223" s="65" t="s">
        <v>1710</v>
      </c>
    </row>
    <row r="224" spans="1:6" ht="24" customHeight="1">
      <c r="A224" s="55">
        <v>223</v>
      </c>
      <c r="B224" s="56" t="s">
        <v>1692</v>
      </c>
      <c r="C224" s="57">
        <v>223</v>
      </c>
      <c r="D224" s="58" t="s">
        <v>1657</v>
      </c>
      <c r="E224" s="59">
        <v>221</v>
      </c>
      <c r="F224" s="65" t="s">
        <v>1735</v>
      </c>
    </row>
    <row r="225" spans="1:6" ht="24" customHeight="1">
      <c r="A225" s="55">
        <v>224</v>
      </c>
      <c r="B225" s="56" t="s">
        <v>1736</v>
      </c>
      <c r="C225" s="57">
        <v>224</v>
      </c>
      <c r="D225" s="58" t="s">
        <v>1595</v>
      </c>
      <c r="E225" s="59">
        <v>221</v>
      </c>
      <c r="F225" s="65" t="s">
        <v>1737</v>
      </c>
    </row>
    <row r="226" spans="1:6" ht="23.25" customHeight="1">
      <c r="A226" s="55">
        <v>225</v>
      </c>
      <c r="B226" s="56" t="s">
        <v>1738</v>
      </c>
      <c r="C226" s="57">
        <v>225</v>
      </c>
      <c r="D226" s="58" t="s">
        <v>1739</v>
      </c>
      <c r="E226" s="59">
        <v>224</v>
      </c>
      <c r="F226" s="65" t="s">
        <v>1740</v>
      </c>
    </row>
    <row r="227" spans="1:6" ht="24" customHeight="1">
      <c r="A227" s="55">
        <v>226</v>
      </c>
      <c r="B227" s="56" t="s">
        <v>1731</v>
      </c>
      <c r="C227" s="57">
        <v>226</v>
      </c>
      <c r="D227" s="58" t="s">
        <v>1692</v>
      </c>
      <c r="E227" s="59">
        <v>225</v>
      </c>
      <c r="F227" s="65" t="s">
        <v>1474</v>
      </c>
    </row>
    <row r="228" spans="1:6" ht="24" customHeight="1">
      <c r="A228" s="55">
        <v>227</v>
      </c>
      <c r="B228" s="56" t="s">
        <v>1741</v>
      </c>
      <c r="C228" s="57">
        <v>227</v>
      </c>
      <c r="D228" s="58" t="s">
        <v>1659</v>
      </c>
      <c r="E228" s="59">
        <v>226</v>
      </c>
      <c r="F228" s="65" t="s">
        <v>1742</v>
      </c>
    </row>
    <row r="229" spans="1:6" ht="23.05" customHeight="1">
      <c r="A229" s="55">
        <v>227</v>
      </c>
      <c r="B229" s="56" t="s">
        <v>1743</v>
      </c>
      <c r="C229" s="57">
        <v>228</v>
      </c>
      <c r="D229" s="58" t="s">
        <v>1744</v>
      </c>
      <c r="E229" s="59">
        <v>226</v>
      </c>
      <c r="F229" s="65" t="s">
        <v>1745</v>
      </c>
    </row>
    <row r="230" spans="1:6" ht="24" customHeight="1">
      <c r="A230" s="55">
        <v>229</v>
      </c>
      <c r="B230" s="56" t="s">
        <v>1746</v>
      </c>
      <c r="C230" s="57">
        <v>229</v>
      </c>
      <c r="D230" s="58" t="s">
        <v>1746</v>
      </c>
      <c r="E230" s="59">
        <v>228</v>
      </c>
      <c r="F230" s="65" t="s">
        <v>1621</v>
      </c>
    </row>
    <row r="231" spans="1:6" ht="24" customHeight="1">
      <c r="A231" s="55">
        <v>230</v>
      </c>
      <c r="B231" s="56" t="s">
        <v>1747</v>
      </c>
      <c r="C231" s="57">
        <v>230</v>
      </c>
      <c r="D231" s="58" t="s">
        <v>1748</v>
      </c>
      <c r="E231" s="59">
        <v>228</v>
      </c>
      <c r="F231" s="65" t="s">
        <v>1749</v>
      </c>
    </row>
    <row r="232" spans="1:6" ht="23.05" customHeight="1">
      <c r="A232" s="55">
        <v>230</v>
      </c>
      <c r="B232" s="56" t="s">
        <v>1750</v>
      </c>
      <c r="C232" s="57">
        <v>231</v>
      </c>
      <c r="D232" s="58" t="s">
        <v>1751</v>
      </c>
      <c r="E232" s="59">
        <v>230</v>
      </c>
      <c r="F232" s="65" t="s">
        <v>1752</v>
      </c>
    </row>
    <row r="233" spans="1:6" ht="24" customHeight="1">
      <c r="A233" s="55">
        <v>232</v>
      </c>
      <c r="B233" s="56" t="s">
        <v>1753</v>
      </c>
      <c r="C233" s="57">
        <v>232</v>
      </c>
      <c r="D233" s="58" t="s">
        <v>1539</v>
      </c>
      <c r="E233" s="59">
        <v>230</v>
      </c>
      <c r="F233" s="65" t="s">
        <v>1754</v>
      </c>
    </row>
    <row r="234" spans="1:6" ht="24" customHeight="1">
      <c r="A234" s="55">
        <v>233</v>
      </c>
      <c r="B234" s="56" t="s">
        <v>1755</v>
      </c>
      <c r="C234" s="57">
        <v>233</v>
      </c>
      <c r="D234" s="58" t="s">
        <v>1756</v>
      </c>
      <c r="E234" s="59">
        <v>230</v>
      </c>
      <c r="F234" s="65" t="s">
        <v>1596</v>
      </c>
    </row>
    <row r="235" spans="1:6" ht="23.05" customHeight="1">
      <c r="A235" s="55">
        <v>233</v>
      </c>
      <c r="B235" s="56" t="s">
        <v>1757</v>
      </c>
      <c r="C235" s="57">
        <v>234</v>
      </c>
      <c r="D235" s="58" t="s">
        <v>1758</v>
      </c>
      <c r="E235" s="59">
        <v>233</v>
      </c>
      <c r="F235" s="65" t="s">
        <v>1759</v>
      </c>
    </row>
    <row r="236" spans="1:6" ht="24" customHeight="1">
      <c r="A236" s="55">
        <v>233</v>
      </c>
      <c r="B236" s="56" t="s">
        <v>1760</v>
      </c>
      <c r="C236" s="57">
        <v>235</v>
      </c>
      <c r="D236" s="58" t="s">
        <v>1624</v>
      </c>
      <c r="E236" s="59">
        <v>234</v>
      </c>
      <c r="F236" s="65" t="s">
        <v>1761</v>
      </c>
    </row>
    <row r="237" spans="1:6" ht="23.05" customHeight="1">
      <c r="A237" s="55">
        <v>236</v>
      </c>
      <c r="B237" s="56" t="s">
        <v>1556</v>
      </c>
      <c r="C237" s="57">
        <v>236</v>
      </c>
      <c r="D237" s="58" t="s">
        <v>1762</v>
      </c>
      <c r="E237" s="59">
        <v>234</v>
      </c>
      <c r="F237" s="65" t="s">
        <v>1763</v>
      </c>
    </row>
    <row r="238" spans="1:6" ht="24" customHeight="1">
      <c r="A238" s="55">
        <v>237</v>
      </c>
      <c r="B238" s="56" t="s">
        <v>1764</v>
      </c>
      <c r="C238" s="57">
        <v>237</v>
      </c>
      <c r="D238" s="58" t="s">
        <v>1765</v>
      </c>
      <c r="E238" s="59">
        <v>236</v>
      </c>
      <c r="F238" s="65" t="s">
        <v>1766</v>
      </c>
    </row>
    <row r="239" spans="1:6" ht="24" customHeight="1">
      <c r="A239" s="55">
        <v>237</v>
      </c>
      <c r="B239" s="56" t="s">
        <v>1767</v>
      </c>
      <c r="C239" s="57">
        <v>238</v>
      </c>
      <c r="D239" s="58" t="s">
        <v>1768</v>
      </c>
      <c r="E239" s="59">
        <v>236</v>
      </c>
      <c r="F239" s="65" t="s">
        <v>1769</v>
      </c>
    </row>
    <row r="240" spans="1:6" ht="23.05" customHeight="1">
      <c r="A240" s="55">
        <v>239</v>
      </c>
      <c r="B240" s="56" t="s">
        <v>1567</v>
      </c>
      <c r="C240" s="57">
        <v>239</v>
      </c>
      <c r="D240" s="58" t="s">
        <v>1763</v>
      </c>
      <c r="E240" s="59">
        <v>238</v>
      </c>
      <c r="F240" s="65" t="s">
        <v>1770</v>
      </c>
    </row>
    <row r="241" spans="1:6" ht="24" customHeight="1">
      <c r="A241" s="55">
        <v>240</v>
      </c>
      <c r="B241" s="56" t="s">
        <v>1771</v>
      </c>
      <c r="C241" s="57">
        <v>240</v>
      </c>
      <c r="D241" s="58" t="s">
        <v>1583</v>
      </c>
      <c r="E241" s="59">
        <v>238</v>
      </c>
      <c r="F241" s="65" t="s">
        <v>1772</v>
      </c>
    </row>
    <row r="242" spans="1:6" ht="24" customHeight="1">
      <c r="A242" s="55">
        <v>240</v>
      </c>
      <c r="B242" s="56" t="s">
        <v>1773</v>
      </c>
      <c r="C242" s="57">
        <v>241</v>
      </c>
      <c r="D242" s="58" t="s">
        <v>1774</v>
      </c>
      <c r="E242" s="59">
        <v>238</v>
      </c>
      <c r="F242" s="65" t="s">
        <v>1775</v>
      </c>
    </row>
    <row r="243" spans="1:6" ht="23.05" customHeight="1">
      <c r="A243" s="55">
        <v>242</v>
      </c>
      <c r="B243" s="56" t="s">
        <v>1776</v>
      </c>
      <c r="C243" s="57">
        <v>242</v>
      </c>
      <c r="D243" s="58" t="s">
        <v>1676</v>
      </c>
      <c r="E243" s="59">
        <v>238</v>
      </c>
      <c r="F243" s="65" t="s">
        <v>1777</v>
      </c>
    </row>
    <row r="244" spans="1:6" ht="24" customHeight="1">
      <c r="A244" s="55">
        <v>243</v>
      </c>
      <c r="B244" s="56" t="s">
        <v>1778</v>
      </c>
      <c r="C244" s="57">
        <v>243</v>
      </c>
      <c r="D244" s="58" t="s">
        <v>1779</v>
      </c>
      <c r="E244" s="59">
        <v>242</v>
      </c>
      <c r="F244" s="65" t="s">
        <v>1780</v>
      </c>
    </row>
    <row r="245" spans="1:6" ht="24" customHeight="1">
      <c r="A245" s="55">
        <v>244</v>
      </c>
      <c r="B245" s="56" t="s">
        <v>1781</v>
      </c>
      <c r="C245" s="57">
        <v>244</v>
      </c>
      <c r="D245" s="58" t="s">
        <v>1782</v>
      </c>
      <c r="E245" s="59">
        <v>242</v>
      </c>
      <c r="F245" s="65" t="s">
        <v>1783</v>
      </c>
    </row>
    <row r="246" spans="1:6" ht="23.05" customHeight="1">
      <c r="A246" s="55">
        <v>244</v>
      </c>
      <c r="B246" s="56" t="s">
        <v>1711</v>
      </c>
      <c r="C246" s="57">
        <v>245</v>
      </c>
      <c r="D246" s="58" t="s">
        <v>1784</v>
      </c>
      <c r="E246" s="59">
        <v>244</v>
      </c>
      <c r="F246" s="65" t="s">
        <v>1785</v>
      </c>
    </row>
    <row r="247" spans="1:6" ht="24" customHeight="1">
      <c r="A247" s="55">
        <v>246</v>
      </c>
      <c r="B247" s="56" t="s">
        <v>1786</v>
      </c>
      <c r="C247" s="57">
        <v>246</v>
      </c>
      <c r="D247" s="58" t="s">
        <v>1589</v>
      </c>
      <c r="E247" s="59">
        <v>245</v>
      </c>
      <c r="F247" s="65" t="s">
        <v>1707</v>
      </c>
    </row>
    <row r="248" spans="1:6" ht="23.05" customHeight="1">
      <c r="A248" s="55">
        <v>247</v>
      </c>
      <c r="B248" s="56" t="s">
        <v>1570</v>
      </c>
      <c r="C248" s="57">
        <v>247</v>
      </c>
      <c r="D248" s="58" t="s">
        <v>1658</v>
      </c>
      <c r="E248" s="59">
        <v>245</v>
      </c>
      <c r="F248" s="65" t="s">
        <v>1539</v>
      </c>
    </row>
    <row r="249" spans="1:6" ht="24" customHeight="1">
      <c r="A249" s="55">
        <v>247</v>
      </c>
      <c r="B249" s="56" t="s">
        <v>1650</v>
      </c>
      <c r="C249" s="57">
        <v>248</v>
      </c>
      <c r="D249" s="58" t="s">
        <v>1787</v>
      </c>
      <c r="E249" s="59">
        <v>245</v>
      </c>
      <c r="F249" s="65" t="s">
        <v>1788</v>
      </c>
    </row>
    <row r="250" spans="1:6" ht="24" customHeight="1">
      <c r="A250" s="55">
        <v>247</v>
      </c>
      <c r="B250" s="56" t="s">
        <v>1789</v>
      </c>
      <c r="C250" s="57">
        <v>249</v>
      </c>
      <c r="D250" s="58" t="s">
        <v>1601</v>
      </c>
      <c r="E250" s="59">
        <v>248</v>
      </c>
      <c r="F250" s="65" t="s">
        <v>1790</v>
      </c>
    </row>
    <row r="251" spans="1:6" ht="23.25" customHeight="1">
      <c r="A251" s="55">
        <v>250</v>
      </c>
      <c r="B251" s="56" t="s">
        <v>1399</v>
      </c>
      <c r="C251" s="57">
        <v>250</v>
      </c>
      <c r="D251" s="58" t="s">
        <v>1791</v>
      </c>
      <c r="E251" s="59">
        <v>248</v>
      </c>
      <c r="F251" s="65" t="s">
        <v>1792</v>
      </c>
    </row>
    <row r="252" spans="1:6" ht="24" customHeight="1">
      <c r="A252" s="55">
        <v>251</v>
      </c>
      <c r="B252" s="56" t="s">
        <v>1793</v>
      </c>
      <c r="C252" s="69">
        <v>251</v>
      </c>
      <c r="D252" s="58" t="s">
        <v>1794</v>
      </c>
      <c r="E252" s="59">
        <v>248</v>
      </c>
      <c r="F252" s="65" t="s">
        <v>1795</v>
      </c>
    </row>
    <row r="253" spans="1:6" ht="24" customHeight="1">
      <c r="A253" s="55">
        <v>251</v>
      </c>
      <c r="B253" s="56" t="s">
        <v>1796</v>
      </c>
      <c r="C253" s="69">
        <v>252</v>
      </c>
      <c r="D253" s="58" t="s">
        <v>1706</v>
      </c>
      <c r="E253" s="59">
        <v>251</v>
      </c>
      <c r="F253" s="65" t="s">
        <v>1797</v>
      </c>
    </row>
    <row r="254" spans="1:6" ht="23.05" customHeight="1">
      <c r="A254" s="55">
        <v>253</v>
      </c>
      <c r="B254" s="56" t="s">
        <v>1798</v>
      </c>
      <c r="C254" s="69">
        <v>253</v>
      </c>
      <c r="D254" s="58" t="s">
        <v>1799</v>
      </c>
      <c r="E254" s="59">
        <v>252</v>
      </c>
      <c r="F254" s="65" t="s">
        <v>1800</v>
      </c>
    </row>
    <row r="255" spans="1:6" ht="24" customHeight="1">
      <c r="A255" s="55">
        <v>253</v>
      </c>
      <c r="B255" s="56" t="s">
        <v>1801</v>
      </c>
      <c r="C255" s="69">
        <v>254</v>
      </c>
      <c r="D255" s="58" t="s">
        <v>1802</v>
      </c>
      <c r="E255" s="59">
        <v>252</v>
      </c>
      <c r="F255" s="65" t="s">
        <v>1803</v>
      </c>
    </row>
    <row r="256" spans="1:6" ht="24" customHeight="1">
      <c r="A256" s="55">
        <v>255</v>
      </c>
      <c r="B256" s="56" t="s">
        <v>1804</v>
      </c>
      <c r="C256" s="69">
        <v>255</v>
      </c>
      <c r="D256" s="58" t="s">
        <v>1594</v>
      </c>
      <c r="E256" s="59">
        <v>252</v>
      </c>
      <c r="F256" s="65" t="s">
        <v>1805</v>
      </c>
    </row>
    <row r="257" spans="1:6" ht="23.05" customHeight="1">
      <c r="A257" s="55">
        <v>256</v>
      </c>
      <c r="B257" s="56" t="s">
        <v>1559</v>
      </c>
      <c r="C257" s="69">
        <v>256</v>
      </c>
      <c r="D257" s="58" t="s">
        <v>1604</v>
      </c>
      <c r="E257" s="59">
        <v>255</v>
      </c>
      <c r="F257" s="65" t="s">
        <v>1806</v>
      </c>
    </row>
    <row r="258" spans="1:6" ht="24" customHeight="1">
      <c r="A258" s="55">
        <v>257</v>
      </c>
      <c r="B258" s="56" t="s">
        <v>1659</v>
      </c>
      <c r="C258" s="69">
        <v>257</v>
      </c>
      <c r="D258" s="58" t="s">
        <v>1752</v>
      </c>
      <c r="E258" s="59">
        <v>256</v>
      </c>
      <c r="F258" s="65" t="s">
        <v>1807</v>
      </c>
    </row>
    <row r="259" spans="1:6" ht="24" customHeight="1">
      <c r="A259" s="55">
        <v>257</v>
      </c>
      <c r="B259" s="56" t="s">
        <v>1808</v>
      </c>
      <c r="C259" s="69">
        <v>258</v>
      </c>
      <c r="D259" s="58" t="s">
        <v>1770</v>
      </c>
      <c r="E259" s="59">
        <v>256</v>
      </c>
      <c r="F259" s="65" t="s">
        <v>1809</v>
      </c>
    </row>
    <row r="260" spans="1:6" ht="23.05" customHeight="1">
      <c r="A260" s="55">
        <v>259</v>
      </c>
      <c r="B260" s="56" t="s">
        <v>1608</v>
      </c>
      <c r="C260" s="69">
        <v>259</v>
      </c>
      <c r="D260" s="58" t="s">
        <v>1611</v>
      </c>
      <c r="E260" s="59">
        <v>256</v>
      </c>
      <c r="F260" s="65" t="s">
        <v>1665</v>
      </c>
    </row>
    <row r="261" spans="1:6" ht="24" customHeight="1">
      <c r="A261" s="55">
        <v>259</v>
      </c>
      <c r="B261" s="56" t="s">
        <v>1810</v>
      </c>
      <c r="C261" s="69">
        <v>260</v>
      </c>
      <c r="D261" s="58" t="s">
        <v>1771</v>
      </c>
      <c r="E261" s="59">
        <v>259</v>
      </c>
      <c r="F261" s="65" t="s">
        <v>1784</v>
      </c>
    </row>
    <row r="262" spans="1:6" ht="23.05" customHeight="1">
      <c r="A262" s="55">
        <v>261</v>
      </c>
      <c r="B262" s="56" t="s">
        <v>1811</v>
      </c>
      <c r="C262" s="69">
        <v>261</v>
      </c>
      <c r="D262" s="58" t="s">
        <v>1812</v>
      </c>
      <c r="E262" s="59">
        <v>260</v>
      </c>
      <c r="F262" s="65" t="s">
        <v>1813</v>
      </c>
    </row>
    <row r="263" spans="1:6" ht="24" customHeight="1">
      <c r="A263" s="55">
        <v>262</v>
      </c>
      <c r="B263" s="56" t="s">
        <v>1756</v>
      </c>
      <c r="C263" s="69">
        <v>262</v>
      </c>
      <c r="D263" s="58" t="s">
        <v>1814</v>
      </c>
      <c r="E263" s="59">
        <v>261</v>
      </c>
      <c r="F263" s="65" t="s">
        <v>1815</v>
      </c>
    </row>
    <row r="264" spans="1:6" ht="24" customHeight="1">
      <c r="A264" s="55">
        <v>262</v>
      </c>
      <c r="B264" s="56" t="s">
        <v>1816</v>
      </c>
      <c r="C264" s="69">
        <v>263</v>
      </c>
      <c r="D264" s="58" t="s">
        <v>1524</v>
      </c>
      <c r="E264" s="59">
        <v>261</v>
      </c>
      <c r="F264" s="65" t="s">
        <v>1817</v>
      </c>
    </row>
    <row r="265" spans="1:6" ht="23.05" customHeight="1">
      <c r="A265" s="55">
        <v>262</v>
      </c>
      <c r="B265" s="56" t="s">
        <v>1782</v>
      </c>
      <c r="C265" s="69">
        <v>264</v>
      </c>
      <c r="D265" s="58" t="s">
        <v>1818</v>
      </c>
      <c r="E265" s="59">
        <v>261</v>
      </c>
      <c r="F265" s="65" t="s">
        <v>1762</v>
      </c>
    </row>
    <row r="266" spans="1:6" ht="24" customHeight="1">
      <c r="A266" s="55">
        <v>265</v>
      </c>
      <c r="B266" s="56" t="s">
        <v>1819</v>
      </c>
      <c r="C266" s="69">
        <v>265</v>
      </c>
      <c r="D266" s="58" t="s">
        <v>1588</v>
      </c>
      <c r="E266" s="59">
        <v>261</v>
      </c>
      <c r="F266" s="65" t="s">
        <v>1820</v>
      </c>
    </row>
    <row r="267" spans="1:6" ht="24" customHeight="1">
      <c r="A267" s="55">
        <v>265</v>
      </c>
      <c r="B267" s="56" t="s">
        <v>1821</v>
      </c>
      <c r="C267" s="69">
        <v>266</v>
      </c>
      <c r="D267" s="58" t="s">
        <v>1822</v>
      </c>
      <c r="E267" s="59">
        <v>265</v>
      </c>
      <c r="F267" s="65" t="s">
        <v>1823</v>
      </c>
    </row>
    <row r="268" spans="1:6" ht="23.05" customHeight="1">
      <c r="A268" s="55">
        <v>267</v>
      </c>
      <c r="B268" s="56" t="s">
        <v>1824</v>
      </c>
      <c r="C268" s="69">
        <v>267</v>
      </c>
      <c r="D268" s="58" t="s">
        <v>1755</v>
      </c>
      <c r="E268" s="59">
        <v>265</v>
      </c>
      <c r="F268" s="65" t="s">
        <v>1825</v>
      </c>
    </row>
    <row r="269" spans="1:6" ht="24" customHeight="1">
      <c r="A269" s="55">
        <v>268</v>
      </c>
      <c r="B269" s="56" t="s">
        <v>1770</v>
      </c>
      <c r="C269" s="69">
        <v>268</v>
      </c>
      <c r="D269" s="58" t="s">
        <v>1826</v>
      </c>
      <c r="E269" s="59">
        <v>267</v>
      </c>
      <c r="F269" s="65" t="s">
        <v>1827</v>
      </c>
    </row>
    <row r="270" spans="1:6" ht="24" customHeight="1">
      <c r="A270" s="55">
        <v>269</v>
      </c>
      <c r="B270" s="56" t="s">
        <v>1828</v>
      </c>
      <c r="C270" s="69">
        <v>269</v>
      </c>
      <c r="D270" s="58" t="s">
        <v>1829</v>
      </c>
      <c r="E270" s="59">
        <v>267</v>
      </c>
      <c r="F270" s="65" t="s">
        <v>1607</v>
      </c>
    </row>
    <row r="271" spans="1:6" ht="23.05" customHeight="1">
      <c r="A271" s="55">
        <v>269</v>
      </c>
      <c r="B271" s="56" t="s">
        <v>1830</v>
      </c>
      <c r="C271" s="69">
        <v>270</v>
      </c>
      <c r="D271" s="58" t="s">
        <v>1831</v>
      </c>
      <c r="E271" s="59">
        <v>269</v>
      </c>
      <c r="F271" s="65" t="s">
        <v>1832</v>
      </c>
    </row>
    <row r="272" spans="1:6" ht="24" customHeight="1">
      <c r="A272" s="55">
        <v>271</v>
      </c>
      <c r="B272" s="56" t="s">
        <v>1833</v>
      </c>
      <c r="C272" s="69">
        <v>271</v>
      </c>
      <c r="D272" s="58" t="s">
        <v>1627</v>
      </c>
      <c r="E272" s="59">
        <v>270</v>
      </c>
      <c r="F272" s="65" t="s">
        <v>1614</v>
      </c>
    </row>
    <row r="273" spans="1:6" ht="23.05" customHeight="1">
      <c r="A273" s="55">
        <v>272</v>
      </c>
      <c r="B273" s="56" t="s">
        <v>1834</v>
      </c>
      <c r="C273" s="69">
        <v>272</v>
      </c>
      <c r="D273" s="58" t="s">
        <v>1708</v>
      </c>
      <c r="E273" s="59">
        <v>271</v>
      </c>
      <c r="F273" s="65" t="s">
        <v>1534</v>
      </c>
    </row>
    <row r="274" spans="1:6" ht="24" customHeight="1">
      <c r="A274" s="55">
        <v>272</v>
      </c>
      <c r="B274" s="56" t="s">
        <v>1832</v>
      </c>
      <c r="C274" s="69">
        <v>273</v>
      </c>
      <c r="D274" s="58" t="s">
        <v>1835</v>
      </c>
      <c r="E274" s="59">
        <v>271</v>
      </c>
      <c r="F274" s="65" t="s">
        <v>1771</v>
      </c>
    </row>
    <row r="275" spans="1:6" ht="24" customHeight="1">
      <c r="A275" s="55">
        <v>272</v>
      </c>
      <c r="B275" s="56" t="s">
        <v>1836</v>
      </c>
      <c r="C275" s="69">
        <v>274</v>
      </c>
      <c r="D275" s="58" t="s">
        <v>1550</v>
      </c>
      <c r="E275" s="59">
        <v>271</v>
      </c>
      <c r="F275" s="65" t="s">
        <v>1837</v>
      </c>
    </row>
    <row r="276" spans="1:6" ht="23.25" customHeight="1">
      <c r="A276" s="55">
        <v>275</v>
      </c>
      <c r="B276" s="56" t="s">
        <v>1585</v>
      </c>
      <c r="C276" s="69">
        <v>275</v>
      </c>
      <c r="D276" s="58" t="s">
        <v>1838</v>
      </c>
      <c r="E276" s="59">
        <v>271</v>
      </c>
      <c r="F276" s="65" t="s">
        <v>1459</v>
      </c>
    </row>
    <row r="277" spans="1:6" ht="24" customHeight="1">
      <c r="A277" s="55">
        <v>276</v>
      </c>
      <c r="B277" s="56" t="s">
        <v>1739</v>
      </c>
      <c r="C277" s="69">
        <v>276</v>
      </c>
      <c r="D277" s="58" t="s">
        <v>1772</v>
      </c>
      <c r="E277" s="59">
        <v>271</v>
      </c>
      <c r="F277" s="65" t="s">
        <v>1839</v>
      </c>
    </row>
    <row r="278" spans="1:6" ht="24" customHeight="1">
      <c r="A278" s="55">
        <v>276</v>
      </c>
      <c r="B278" s="56" t="s">
        <v>1602</v>
      </c>
      <c r="C278" s="69">
        <v>277</v>
      </c>
      <c r="D278" s="58" t="s">
        <v>1840</v>
      </c>
      <c r="E278" s="59">
        <v>276</v>
      </c>
      <c r="F278" s="65" t="s">
        <v>1794</v>
      </c>
    </row>
    <row r="279" spans="1:6" ht="23.05" customHeight="1">
      <c r="A279" s="55">
        <v>278</v>
      </c>
      <c r="B279" s="56" t="s">
        <v>1784</v>
      </c>
      <c r="C279" s="69">
        <v>278</v>
      </c>
      <c r="D279" s="58" t="s">
        <v>1775</v>
      </c>
      <c r="E279" s="59">
        <v>276</v>
      </c>
      <c r="F279" s="65" t="s">
        <v>1663</v>
      </c>
    </row>
    <row r="280" spans="1:6" ht="24" customHeight="1">
      <c r="A280" s="55">
        <v>279</v>
      </c>
      <c r="B280" s="56" t="s">
        <v>1545</v>
      </c>
      <c r="C280" s="69">
        <v>279</v>
      </c>
      <c r="D280" s="58" t="s">
        <v>1629</v>
      </c>
      <c r="E280" s="59">
        <v>278</v>
      </c>
      <c r="F280" s="65" t="s">
        <v>1626</v>
      </c>
    </row>
    <row r="281" spans="1:6" ht="24" customHeight="1">
      <c r="A281" s="55">
        <v>280</v>
      </c>
      <c r="B281" s="56" t="s">
        <v>1636</v>
      </c>
      <c r="C281" s="69">
        <v>280</v>
      </c>
      <c r="D281" s="58" t="s">
        <v>1841</v>
      </c>
      <c r="E281" s="59">
        <v>278</v>
      </c>
      <c r="F281" s="65" t="s">
        <v>1755</v>
      </c>
    </row>
    <row r="282" spans="1:6" ht="23.05" customHeight="1">
      <c r="A282" s="55">
        <v>281</v>
      </c>
      <c r="B282" s="56" t="s">
        <v>1350</v>
      </c>
      <c r="C282" s="69">
        <v>281</v>
      </c>
      <c r="D282" s="58" t="s">
        <v>1842</v>
      </c>
      <c r="E282" s="59">
        <v>278</v>
      </c>
      <c r="F282" s="65" t="s">
        <v>1843</v>
      </c>
    </row>
    <row r="283" spans="1:6" ht="24" customHeight="1">
      <c r="A283" s="55">
        <v>281</v>
      </c>
      <c r="B283" s="56" t="s">
        <v>1844</v>
      </c>
      <c r="C283" s="69">
        <v>282</v>
      </c>
      <c r="D283" s="58" t="s">
        <v>1598</v>
      </c>
      <c r="E283" s="59">
        <v>281</v>
      </c>
      <c r="F283" s="65" t="s">
        <v>1845</v>
      </c>
    </row>
    <row r="284" spans="1:6" ht="24" customHeight="1">
      <c r="A284" s="55">
        <v>283</v>
      </c>
      <c r="B284" s="56" t="s">
        <v>1846</v>
      </c>
      <c r="C284" s="69">
        <v>283</v>
      </c>
      <c r="D284" s="58" t="s">
        <v>1847</v>
      </c>
      <c r="E284" s="59">
        <v>281</v>
      </c>
      <c r="F284" s="65" t="s">
        <v>1848</v>
      </c>
    </row>
    <row r="285" spans="1:6" ht="23.05" customHeight="1">
      <c r="A285" s="55">
        <v>284</v>
      </c>
      <c r="B285" s="56" t="s">
        <v>1849</v>
      </c>
      <c r="C285" s="69">
        <v>284</v>
      </c>
      <c r="D285" s="58" t="s">
        <v>1850</v>
      </c>
      <c r="E285" s="59">
        <v>281</v>
      </c>
      <c r="F285" s="65" t="s">
        <v>1851</v>
      </c>
    </row>
    <row r="286" spans="1:6" ht="24" customHeight="1">
      <c r="A286" s="55">
        <v>285</v>
      </c>
      <c r="B286" s="56" t="s">
        <v>1705</v>
      </c>
      <c r="C286" s="69">
        <v>285</v>
      </c>
      <c r="D286" s="58" t="s">
        <v>1852</v>
      </c>
      <c r="E286" s="59">
        <v>281</v>
      </c>
      <c r="F286" s="65" t="s">
        <v>1853</v>
      </c>
    </row>
    <row r="287" spans="1:6" ht="23.05" customHeight="1">
      <c r="A287" s="55">
        <v>285</v>
      </c>
      <c r="B287" s="56" t="s">
        <v>1596</v>
      </c>
      <c r="C287" s="69">
        <v>286</v>
      </c>
      <c r="D287" s="58" t="s">
        <v>1854</v>
      </c>
      <c r="E287" s="59">
        <v>281</v>
      </c>
      <c r="F287" s="65" t="s">
        <v>1855</v>
      </c>
    </row>
    <row r="288" spans="1:6" ht="24" customHeight="1">
      <c r="A288" s="55">
        <v>287</v>
      </c>
      <c r="B288" s="56" t="s">
        <v>1856</v>
      </c>
      <c r="C288" s="69">
        <v>287</v>
      </c>
      <c r="D288" s="58" t="s">
        <v>1566</v>
      </c>
      <c r="E288" s="59">
        <v>281</v>
      </c>
      <c r="F288" s="65" t="s">
        <v>1857</v>
      </c>
    </row>
    <row r="289" spans="1:6" ht="24" customHeight="1">
      <c r="A289" s="55">
        <v>287</v>
      </c>
      <c r="B289" s="56" t="s">
        <v>1858</v>
      </c>
      <c r="C289" s="69">
        <v>288</v>
      </c>
      <c r="D289" s="58" t="s">
        <v>1817</v>
      </c>
      <c r="E289" s="59">
        <v>281</v>
      </c>
      <c r="F289" s="65" t="s">
        <v>1859</v>
      </c>
    </row>
    <row r="290" spans="1:6" ht="23.05" customHeight="1">
      <c r="A290" s="55">
        <v>287</v>
      </c>
      <c r="B290" s="56" t="s">
        <v>1535</v>
      </c>
      <c r="C290" s="69">
        <v>289</v>
      </c>
      <c r="D290" s="58" t="s">
        <v>1860</v>
      </c>
      <c r="E290" s="59">
        <v>288</v>
      </c>
      <c r="F290" s="65" t="s">
        <v>1861</v>
      </c>
    </row>
    <row r="291" spans="1:6" ht="24" customHeight="1">
      <c r="A291" s="55">
        <v>287</v>
      </c>
      <c r="B291" s="56" t="s">
        <v>1817</v>
      </c>
      <c r="C291" s="69">
        <v>290</v>
      </c>
      <c r="D291" s="58" t="s">
        <v>1862</v>
      </c>
      <c r="E291" s="59">
        <v>288</v>
      </c>
      <c r="F291" s="65" t="s">
        <v>1376</v>
      </c>
    </row>
    <row r="292" spans="1:6" ht="24" customHeight="1">
      <c r="A292" s="55">
        <v>291</v>
      </c>
      <c r="B292" s="56" t="s">
        <v>1863</v>
      </c>
      <c r="C292" s="69">
        <v>291</v>
      </c>
      <c r="D292" s="58" t="s">
        <v>1864</v>
      </c>
      <c r="E292" s="59">
        <v>288</v>
      </c>
      <c r="F292" s="65" t="s">
        <v>1865</v>
      </c>
    </row>
    <row r="293" spans="1:6" ht="23.05" customHeight="1">
      <c r="A293" s="55">
        <v>292</v>
      </c>
      <c r="B293" s="56" t="s">
        <v>1866</v>
      </c>
      <c r="C293" s="69">
        <v>292</v>
      </c>
      <c r="D293" s="58" t="s">
        <v>1867</v>
      </c>
      <c r="E293" s="59">
        <v>288</v>
      </c>
      <c r="F293" s="65" t="s">
        <v>1868</v>
      </c>
    </row>
    <row r="294" spans="1:6" ht="24" customHeight="1">
      <c r="A294" s="55">
        <v>293</v>
      </c>
      <c r="B294" s="56" t="s">
        <v>1489</v>
      </c>
      <c r="C294" s="69">
        <v>293</v>
      </c>
      <c r="D294" s="58" t="s">
        <v>1816</v>
      </c>
      <c r="E294" s="59">
        <v>292</v>
      </c>
      <c r="F294" s="65" t="s">
        <v>1480</v>
      </c>
    </row>
    <row r="295" spans="1:6" ht="24" customHeight="1">
      <c r="A295" s="55">
        <v>294</v>
      </c>
      <c r="B295" s="56" t="s">
        <v>1592</v>
      </c>
      <c r="C295" s="69">
        <v>294</v>
      </c>
      <c r="D295" s="58" t="s">
        <v>1785</v>
      </c>
      <c r="E295" s="59">
        <v>292</v>
      </c>
      <c r="F295" s="65" t="s">
        <v>1869</v>
      </c>
    </row>
    <row r="296" spans="1:6" ht="23.05" customHeight="1">
      <c r="A296" s="55">
        <v>294</v>
      </c>
      <c r="B296" s="56" t="s">
        <v>1598</v>
      </c>
      <c r="C296" s="69">
        <v>295</v>
      </c>
      <c r="D296" s="58" t="s">
        <v>1870</v>
      </c>
      <c r="E296" s="59">
        <v>292</v>
      </c>
      <c r="F296" s="65" t="s">
        <v>1871</v>
      </c>
    </row>
    <row r="297" spans="1:6" ht="24" customHeight="1">
      <c r="A297" s="55">
        <v>294</v>
      </c>
      <c r="B297" s="56" t="s">
        <v>1677</v>
      </c>
      <c r="C297" s="69">
        <v>296</v>
      </c>
      <c r="D297" s="58" t="s">
        <v>1806</v>
      </c>
      <c r="E297" s="59">
        <v>292</v>
      </c>
      <c r="F297" s="65" t="s">
        <v>1872</v>
      </c>
    </row>
    <row r="298" spans="1:6" ht="23.05" customHeight="1">
      <c r="A298" s="55">
        <v>294</v>
      </c>
      <c r="B298" s="56" t="s">
        <v>1873</v>
      </c>
      <c r="C298" s="69">
        <v>297</v>
      </c>
      <c r="D298" s="58" t="s">
        <v>1874</v>
      </c>
      <c r="E298" s="59">
        <v>296</v>
      </c>
      <c r="F298" s="65" t="s">
        <v>1875</v>
      </c>
    </row>
    <row r="299" spans="1:6" ht="24" customHeight="1">
      <c r="A299" s="55">
        <v>298</v>
      </c>
      <c r="B299" s="56" t="s">
        <v>1876</v>
      </c>
      <c r="C299" s="69">
        <v>298</v>
      </c>
      <c r="D299" s="58" t="s">
        <v>1853</v>
      </c>
      <c r="E299" s="59">
        <v>296</v>
      </c>
      <c r="F299" s="65" t="s">
        <v>1877</v>
      </c>
    </row>
    <row r="300" spans="1:6" ht="24" customHeight="1">
      <c r="A300" s="55">
        <v>299</v>
      </c>
      <c r="B300" s="56" t="s">
        <v>1522</v>
      </c>
      <c r="C300" s="69">
        <v>299</v>
      </c>
      <c r="D300" s="58" t="s">
        <v>1878</v>
      </c>
      <c r="E300" s="59">
        <v>296</v>
      </c>
      <c r="F300" s="65" t="s">
        <v>1879</v>
      </c>
    </row>
    <row r="301" spans="1:6" ht="23.25" customHeight="1">
      <c r="A301" s="55">
        <v>300</v>
      </c>
      <c r="B301" s="56" t="s">
        <v>1669</v>
      </c>
      <c r="C301" s="69">
        <v>300</v>
      </c>
      <c r="D301" s="58" t="s">
        <v>1729</v>
      </c>
      <c r="E301" s="59">
        <v>296</v>
      </c>
      <c r="F301" s="65" t="s">
        <v>1667</v>
      </c>
    </row>
    <row r="302" spans="1:6" ht="24" customHeight="1">
      <c r="A302" s="55">
        <v>301</v>
      </c>
      <c r="B302" s="56" t="s">
        <v>1880</v>
      </c>
      <c r="C302" s="69">
        <v>300</v>
      </c>
      <c r="D302" s="58" t="s">
        <v>1672</v>
      </c>
      <c r="E302" s="59">
        <v>296</v>
      </c>
      <c r="F302" s="65" t="s">
        <v>1682</v>
      </c>
    </row>
    <row r="303" spans="1:6" ht="24" customHeight="1">
      <c r="A303" s="55">
        <v>302</v>
      </c>
      <c r="B303" s="56" t="s">
        <v>1881</v>
      </c>
      <c r="C303" s="69">
        <v>301</v>
      </c>
      <c r="D303" s="58" t="s">
        <v>1882</v>
      </c>
      <c r="E303" s="59">
        <v>301</v>
      </c>
      <c r="F303" s="65" t="s">
        <v>1883</v>
      </c>
    </row>
    <row r="304" spans="1:6" ht="23.05" customHeight="1">
      <c r="A304" s="55">
        <v>303</v>
      </c>
      <c r="B304" s="56" t="s">
        <v>1884</v>
      </c>
      <c r="C304" s="69">
        <v>302</v>
      </c>
      <c r="D304" s="58" t="s">
        <v>1885</v>
      </c>
      <c r="E304" s="59">
        <v>302</v>
      </c>
      <c r="F304" s="65" t="s">
        <v>1705</v>
      </c>
    </row>
    <row r="305" spans="1:6" ht="24" customHeight="1">
      <c r="A305" s="55">
        <v>303</v>
      </c>
      <c r="B305" s="56" t="s">
        <v>1806</v>
      </c>
      <c r="C305" s="69">
        <v>303</v>
      </c>
      <c r="D305" s="58" t="s">
        <v>1886</v>
      </c>
      <c r="E305" s="59">
        <v>302</v>
      </c>
      <c r="F305" s="65" t="s">
        <v>1887</v>
      </c>
    </row>
    <row r="306" spans="1:6" ht="24" customHeight="1">
      <c r="A306" s="55">
        <v>305</v>
      </c>
      <c r="B306" s="56" t="s">
        <v>1593</v>
      </c>
      <c r="C306" s="69">
        <v>304</v>
      </c>
      <c r="D306" s="58" t="s">
        <v>1888</v>
      </c>
      <c r="E306" s="59">
        <v>302</v>
      </c>
      <c r="F306" s="65" t="s">
        <v>1889</v>
      </c>
    </row>
    <row r="307" spans="1:6" ht="23.05" customHeight="1">
      <c r="A307" s="55">
        <v>306</v>
      </c>
      <c r="B307" s="56" t="s">
        <v>1794</v>
      </c>
      <c r="C307" s="69">
        <v>305</v>
      </c>
      <c r="D307" s="58" t="s">
        <v>1890</v>
      </c>
      <c r="E307" s="59">
        <v>302</v>
      </c>
      <c r="F307" s="65" t="s">
        <v>1891</v>
      </c>
    </row>
    <row r="308" spans="1:6" ht="24" customHeight="1">
      <c r="A308" s="55">
        <v>306</v>
      </c>
      <c r="B308" s="56" t="s">
        <v>1619</v>
      </c>
      <c r="C308" s="69">
        <v>306</v>
      </c>
      <c r="D308" s="58" t="s">
        <v>1892</v>
      </c>
      <c r="E308" s="59">
        <v>302</v>
      </c>
      <c r="F308" s="65" t="s">
        <v>1893</v>
      </c>
    </row>
    <row r="309" spans="1:6" ht="24" customHeight="1">
      <c r="A309" s="55">
        <v>308</v>
      </c>
      <c r="B309" s="56" t="s">
        <v>1894</v>
      </c>
      <c r="C309" s="69">
        <v>307</v>
      </c>
      <c r="D309" s="58" t="s">
        <v>1895</v>
      </c>
      <c r="E309" s="59">
        <v>302</v>
      </c>
      <c r="F309" s="65" t="s">
        <v>1896</v>
      </c>
    </row>
    <row r="310" spans="1:6" ht="23.05" customHeight="1">
      <c r="A310" s="55">
        <v>308</v>
      </c>
      <c r="B310" s="56" t="s">
        <v>1897</v>
      </c>
      <c r="C310" s="69">
        <v>308</v>
      </c>
      <c r="D310" s="58" t="s">
        <v>1898</v>
      </c>
      <c r="E310" s="59">
        <v>308</v>
      </c>
      <c r="F310" s="65" t="s">
        <v>1511</v>
      </c>
    </row>
    <row r="311" spans="1:6" ht="24" customHeight="1">
      <c r="A311" s="55">
        <v>310</v>
      </c>
      <c r="B311" s="56" t="s">
        <v>1899</v>
      </c>
      <c r="C311" s="69">
        <v>309</v>
      </c>
      <c r="D311" s="58" t="s">
        <v>1900</v>
      </c>
      <c r="E311" s="59">
        <v>308</v>
      </c>
      <c r="F311" s="65" t="s">
        <v>1901</v>
      </c>
    </row>
    <row r="312" spans="1:6" ht="23.05" customHeight="1">
      <c r="A312" s="55">
        <v>310</v>
      </c>
      <c r="B312" s="56" t="s">
        <v>1718</v>
      </c>
      <c r="C312" s="69">
        <v>310</v>
      </c>
      <c r="D312" s="58" t="s">
        <v>1740</v>
      </c>
      <c r="E312" s="59">
        <v>310</v>
      </c>
      <c r="F312" s="65" t="s">
        <v>1895</v>
      </c>
    </row>
    <row r="313" spans="1:6" ht="24" customHeight="1">
      <c r="A313" s="55">
        <v>310</v>
      </c>
      <c r="B313" s="56" t="s">
        <v>1902</v>
      </c>
      <c r="C313" s="69">
        <v>311</v>
      </c>
      <c r="D313" s="58" t="s">
        <v>1903</v>
      </c>
      <c r="E313" s="59">
        <v>310</v>
      </c>
      <c r="F313" s="65" t="s">
        <v>1530</v>
      </c>
    </row>
    <row r="314" spans="1:6" ht="24" customHeight="1">
      <c r="A314" s="55">
        <v>310</v>
      </c>
      <c r="B314" s="56" t="s">
        <v>1904</v>
      </c>
      <c r="C314" s="69">
        <v>312</v>
      </c>
      <c r="D314" s="58" t="s">
        <v>1633</v>
      </c>
      <c r="E314" s="59">
        <v>310</v>
      </c>
      <c r="F314" s="65" t="s">
        <v>1905</v>
      </c>
    </row>
    <row r="315" spans="1:6" ht="23.05" customHeight="1">
      <c r="A315" s="55">
        <v>314</v>
      </c>
      <c r="B315" s="56" t="s">
        <v>1763</v>
      </c>
      <c r="C315" s="69">
        <v>313</v>
      </c>
      <c r="D315" s="58" t="s">
        <v>1906</v>
      </c>
      <c r="E315" s="59">
        <v>310</v>
      </c>
      <c r="F315" s="65" t="s">
        <v>1907</v>
      </c>
    </row>
    <row r="316" spans="1:6" ht="24" customHeight="1">
      <c r="A316" s="55">
        <v>314</v>
      </c>
      <c r="B316" s="56" t="s">
        <v>1853</v>
      </c>
      <c r="C316" s="69">
        <v>314</v>
      </c>
      <c r="D316" s="58" t="s">
        <v>1738</v>
      </c>
      <c r="E316" s="59">
        <v>314</v>
      </c>
      <c r="F316" s="65" t="s">
        <v>1908</v>
      </c>
    </row>
    <row r="317" spans="1:6" ht="24" customHeight="1">
      <c r="A317" s="55">
        <v>316</v>
      </c>
      <c r="B317" s="56" t="s">
        <v>1909</v>
      </c>
      <c r="C317" s="69">
        <v>315</v>
      </c>
      <c r="D317" s="58" t="s">
        <v>1832</v>
      </c>
      <c r="E317" s="59">
        <v>314</v>
      </c>
      <c r="F317" s="65" t="s">
        <v>1397</v>
      </c>
    </row>
    <row r="318" spans="1:6" ht="23.05" customHeight="1">
      <c r="A318" s="55">
        <v>317</v>
      </c>
      <c r="B318" s="56" t="s">
        <v>1910</v>
      </c>
      <c r="C318" s="69">
        <v>316</v>
      </c>
      <c r="D318" s="58" t="s">
        <v>1911</v>
      </c>
      <c r="E318" s="59">
        <v>314</v>
      </c>
      <c r="F318" s="65" t="s">
        <v>1469</v>
      </c>
    </row>
    <row r="319" spans="1:6" ht="24" customHeight="1">
      <c r="A319" s="55">
        <v>317</v>
      </c>
      <c r="B319" s="56" t="s">
        <v>1912</v>
      </c>
      <c r="C319" s="69">
        <v>317</v>
      </c>
      <c r="D319" s="58" t="s">
        <v>1913</v>
      </c>
      <c r="E319" s="59">
        <v>314</v>
      </c>
      <c r="F319" s="65" t="s">
        <v>1914</v>
      </c>
    </row>
    <row r="320" spans="1:6" ht="24" customHeight="1">
      <c r="A320" s="55">
        <v>319</v>
      </c>
      <c r="B320" s="56" t="s">
        <v>1646</v>
      </c>
      <c r="C320" s="69">
        <v>318</v>
      </c>
      <c r="D320" s="58" t="s">
        <v>1915</v>
      </c>
      <c r="E320" s="59">
        <v>314</v>
      </c>
      <c r="F320" s="65" t="s">
        <v>1916</v>
      </c>
    </row>
    <row r="321" spans="1:6" ht="23.05" customHeight="1">
      <c r="A321" s="55">
        <v>320</v>
      </c>
      <c r="B321" s="56" t="s">
        <v>1917</v>
      </c>
      <c r="C321" s="69">
        <v>319</v>
      </c>
      <c r="D321" s="58" t="s">
        <v>1918</v>
      </c>
      <c r="E321" s="59">
        <v>319</v>
      </c>
      <c r="F321" s="65" t="s">
        <v>1919</v>
      </c>
    </row>
    <row r="322" spans="1:6" ht="24" customHeight="1">
      <c r="A322" s="55">
        <v>321</v>
      </c>
      <c r="B322" s="56" t="s">
        <v>1920</v>
      </c>
      <c r="C322" s="69">
        <v>320</v>
      </c>
      <c r="D322" s="58" t="s">
        <v>1894</v>
      </c>
      <c r="E322" s="59">
        <v>319</v>
      </c>
      <c r="F322" s="65" t="s">
        <v>1899</v>
      </c>
    </row>
    <row r="323" spans="1:6" ht="23.05" customHeight="1">
      <c r="A323" s="55">
        <v>322</v>
      </c>
      <c r="B323" s="56" t="s">
        <v>1855</v>
      </c>
      <c r="C323" s="69">
        <v>321</v>
      </c>
      <c r="D323" s="58" t="s">
        <v>1881</v>
      </c>
      <c r="E323" s="59">
        <v>319</v>
      </c>
      <c r="F323" s="65" t="s">
        <v>1897</v>
      </c>
    </row>
    <row r="324" spans="1:6" ht="24" customHeight="1">
      <c r="A324" s="55">
        <v>323</v>
      </c>
      <c r="B324" s="56" t="s">
        <v>1921</v>
      </c>
      <c r="C324" s="69">
        <v>322</v>
      </c>
      <c r="D324" s="58" t="s">
        <v>1745</v>
      </c>
      <c r="E324" s="59">
        <v>322</v>
      </c>
      <c r="F324" s="65" t="s">
        <v>1881</v>
      </c>
    </row>
    <row r="325" spans="1:6" ht="24" customHeight="1">
      <c r="A325" s="55">
        <v>324</v>
      </c>
      <c r="B325" s="56" t="s">
        <v>1657</v>
      </c>
      <c r="C325" s="69">
        <v>323</v>
      </c>
      <c r="D325" s="58" t="s">
        <v>1922</v>
      </c>
      <c r="E325" s="59">
        <v>323</v>
      </c>
      <c r="F325" s="65" t="s">
        <v>1310</v>
      </c>
    </row>
    <row r="326" spans="1:6" ht="23.25" customHeight="1">
      <c r="A326" s="55">
        <v>324</v>
      </c>
      <c r="B326" s="56" t="s">
        <v>1923</v>
      </c>
      <c r="C326" s="69">
        <v>324</v>
      </c>
      <c r="D326" s="58" t="s">
        <v>1866</v>
      </c>
      <c r="E326" s="59">
        <v>323</v>
      </c>
      <c r="F326" s="65" t="s">
        <v>1924</v>
      </c>
    </row>
    <row r="327" spans="1:6" ht="24" customHeight="1">
      <c r="A327" s="55">
        <v>326</v>
      </c>
      <c r="B327" s="56" t="s">
        <v>1630</v>
      </c>
      <c r="C327" s="69">
        <v>325</v>
      </c>
      <c r="D327" s="58" t="s">
        <v>1925</v>
      </c>
      <c r="E327" s="59">
        <v>323</v>
      </c>
      <c r="F327" s="65" t="s">
        <v>1926</v>
      </c>
    </row>
    <row r="328" spans="1:6" ht="24" customHeight="1">
      <c r="A328" s="55">
        <v>327</v>
      </c>
      <c r="B328" s="56" t="s">
        <v>1927</v>
      </c>
      <c r="C328" s="69">
        <v>326</v>
      </c>
      <c r="D328" s="58" t="s">
        <v>1928</v>
      </c>
      <c r="E328" s="59">
        <v>326</v>
      </c>
      <c r="F328" s="65" t="s">
        <v>1929</v>
      </c>
    </row>
    <row r="329" spans="1:6" ht="23.05" customHeight="1">
      <c r="A329" s="55">
        <v>328</v>
      </c>
      <c r="B329" s="56" t="s">
        <v>1930</v>
      </c>
      <c r="C329" s="69">
        <v>327</v>
      </c>
      <c r="D329" s="58" t="s">
        <v>1931</v>
      </c>
      <c r="E329" s="59">
        <v>326</v>
      </c>
      <c r="F329" s="65" t="s">
        <v>1650</v>
      </c>
    </row>
    <row r="330" spans="1:6" ht="24" customHeight="1">
      <c r="A330" s="55">
        <v>328</v>
      </c>
      <c r="B330" s="56" t="s">
        <v>1932</v>
      </c>
      <c r="C330" s="69">
        <v>328</v>
      </c>
      <c r="D330" s="58" t="s">
        <v>1933</v>
      </c>
      <c r="E330" s="59">
        <v>326</v>
      </c>
      <c r="F330" s="65" t="s">
        <v>1934</v>
      </c>
    </row>
    <row r="331" spans="1:6" ht="24" customHeight="1">
      <c r="A331" s="55">
        <v>328</v>
      </c>
      <c r="B331" s="56" t="s">
        <v>1788</v>
      </c>
      <c r="C331" s="69">
        <v>329</v>
      </c>
      <c r="D331" s="58" t="s">
        <v>1935</v>
      </c>
      <c r="E331" s="59">
        <v>326</v>
      </c>
      <c r="F331" s="65" t="s">
        <v>1782</v>
      </c>
    </row>
    <row r="332" spans="1:6" ht="23.05" customHeight="1">
      <c r="A332" s="55">
        <v>331</v>
      </c>
      <c r="B332" s="56" t="s">
        <v>1822</v>
      </c>
      <c r="C332" s="69">
        <v>330</v>
      </c>
      <c r="D332" s="58" t="s">
        <v>1936</v>
      </c>
      <c r="E332" s="59">
        <v>330</v>
      </c>
      <c r="F332" s="65" t="s">
        <v>1937</v>
      </c>
    </row>
    <row r="333" spans="1:6" ht="24" customHeight="1">
      <c r="A333" s="55">
        <v>331</v>
      </c>
      <c r="B333" s="70" t="s">
        <v>1938</v>
      </c>
      <c r="C333" s="69">
        <v>331</v>
      </c>
      <c r="D333" s="58" t="s">
        <v>1939</v>
      </c>
      <c r="E333" s="59">
        <v>331</v>
      </c>
      <c r="F333" s="65" t="s">
        <v>1940</v>
      </c>
    </row>
    <row r="334" spans="1:6" ht="24" customHeight="1">
      <c r="A334" s="55">
        <v>333</v>
      </c>
      <c r="B334" s="56" t="s">
        <v>1941</v>
      </c>
      <c r="C334" s="69">
        <v>332</v>
      </c>
      <c r="D334" s="58" t="s">
        <v>1942</v>
      </c>
      <c r="E334" s="59">
        <v>331</v>
      </c>
      <c r="F334" s="65" t="s">
        <v>1943</v>
      </c>
    </row>
    <row r="335" spans="1:6" ht="23.05" customHeight="1">
      <c r="A335" s="55">
        <v>334</v>
      </c>
      <c r="B335" s="56" t="s">
        <v>1944</v>
      </c>
      <c r="C335" s="69">
        <v>333</v>
      </c>
      <c r="D335" s="58" t="s">
        <v>1945</v>
      </c>
      <c r="E335" s="59">
        <v>333</v>
      </c>
      <c r="F335" s="65" t="s">
        <v>1946</v>
      </c>
    </row>
    <row r="336" spans="1:6" ht="24" customHeight="1">
      <c r="A336" s="55">
        <v>334</v>
      </c>
      <c r="B336" s="56" t="s">
        <v>1947</v>
      </c>
      <c r="C336" s="69">
        <v>334</v>
      </c>
      <c r="D336" s="58" t="s">
        <v>1948</v>
      </c>
      <c r="E336" s="59">
        <v>333</v>
      </c>
      <c r="F336" s="65" t="s">
        <v>1746</v>
      </c>
    </row>
    <row r="337" spans="1:6" ht="23.05" customHeight="1">
      <c r="A337" s="55">
        <v>334</v>
      </c>
      <c r="B337" s="56" t="s">
        <v>1667</v>
      </c>
      <c r="C337" s="69">
        <v>335</v>
      </c>
      <c r="D337" s="58" t="s">
        <v>1949</v>
      </c>
      <c r="E337" s="59">
        <v>333</v>
      </c>
      <c r="F337" s="65" t="s">
        <v>1950</v>
      </c>
    </row>
    <row r="338" spans="1:6" ht="24" customHeight="1">
      <c r="A338" s="55">
        <v>334</v>
      </c>
      <c r="B338" s="56" t="s">
        <v>1951</v>
      </c>
      <c r="C338" s="69">
        <v>336</v>
      </c>
      <c r="D338" s="58" t="s">
        <v>1952</v>
      </c>
      <c r="E338" s="59">
        <v>333</v>
      </c>
      <c r="F338" s="65" t="s">
        <v>1774</v>
      </c>
    </row>
    <row r="339" spans="1:6" ht="24" customHeight="1">
      <c r="A339" s="55">
        <v>334</v>
      </c>
      <c r="B339" s="56" t="s">
        <v>1953</v>
      </c>
      <c r="C339" s="69">
        <v>337</v>
      </c>
      <c r="D339" s="58" t="s">
        <v>1954</v>
      </c>
      <c r="E339" s="59">
        <v>333</v>
      </c>
      <c r="F339" s="65" t="s">
        <v>1955</v>
      </c>
    </row>
    <row r="340" spans="1:6" ht="23.05" customHeight="1">
      <c r="A340" s="55">
        <v>339</v>
      </c>
      <c r="B340" s="56" t="s">
        <v>1956</v>
      </c>
      <c r="C340" s="69">
        <v>338</v>
      </c>
      <c r="D340" s="58" t="s">
        <v>1957</v>
      </c>
      <c r="E340" s="59">
        <v>338</v>
      </c>
      <c r="F340" s="65" t="s">
        <v>1958</v>
      </c>
    </row>
    <row r="341" spans="1:6" ht="24" customHeight="1">
      <c r="A341" s="55">
        <v>339</v>
      </c>
      <c r="B341" s="56" t="s">
        <v>1775</v>
      </c>
      <c r="C341" s="69">
        <v>339</v>
      </c>
      <c r="D341" s="58" t="s">
        <v>1959</v>
      </c>
      <c r="E341" s="59">
        <v>338</v>
      </c>
      <c r="F341" s="65" t="s">
        <v>1960</v>
      </c>
    </row>
    <row r="342" spans="1:6" ht="24" customHeight="1">
      <c r="A342" s="55">
        <v>341</v>
      </c>
      <c r="B342" s="56" t="s">
        <v>1672</v>
      </c>
      <c r="C342" s="69">
        <v>340</v>
      </c>
      <c r="D342" s="58" t="s">
        <v>1777</v>
      </c>
      <c r="E342" s="59">
        <v>340</v>
      </c>
      <c r="F342" s="65" t="s">
        <v>1961</v>
      </c>
    </row>
    <row r="343" spans="1:6" ht="23.05" customHeight="1">
      <c r="A343" s="55">
        <v>342</v>
      </c>
      <c r="B343" s="56" t="s">
        <v>1870</v>
      </c>
      <c r="C343" s="69">
        <v>341</v>
      </c>
      <c r="D343" s="58" t="s">
        <v>1962</v>
      </c>
      <c r="E343" s="59">
        <v>340</v>
      </c>
      <c r="F343" s="65" t="s">
        <v>1963</v>
      </c>
    </row>
    <row r="344" spans="1:6" ht="24" customHeight="1">
      <c r="A344" s="55">
        <v>343</v>
      </c>
      <c r="B344" s="56" t="s">
        <v>1613</v>
      </c>
      <c r="C344" s="69">
        <v>342</v>
      </c>
      <c r="D344" s="58" t="s">
        <v>1602</v>
      </c>
      <c r="E344" s="59">
        <v>340</v>
      </c>
      <c r="F344" s="65" t="s">
        <v>1964</v>
      </c>
    </row>
    <row r="345" spans="1:6" ht="24" customHeight="1">
      <c r="A345" s="55">
        <v>343</v>
      </c>
      <c r="B345" s="56" t="s">
        <v>1805</v>
      </c>
      <c r="C345" s="69">
        <v>343</v>
      </c>
      <c r="D345" s="58" t="s">
        <v>1681</v>
      </c>
      <c r="E345" s="59">
        <v>340</v>
      </c>
      <c r="F345" s="65" t="s">
        <v>1965</v>
      </c>
    </row>
    <row r="346" spans="1:6" ht="23.05" customHeight="1">
      <c r="A346" s="55">
        <v>345</v>
      </c>
      <c r="B346" s="56" t="s">
        <v>1966</v>
      </c>
      <c r="C346" s="69">
        <v>344</v>
      </c>
      <c r="D346" s="58" t="s">
        <v>1967</v>
      </c>
      <c r="E346" s="59">
        <v>340</v>
      </c>
      <c r="F346" s="65" t="s">
        <v>1968</v>
      </c>
    </row>
    <row r="347" spans="1:6" ht="24" customHeight="1">
      <c r="A347" s="55">
        <v>345</v>
      </c>
      <c r="B347" s="56" t="s">
        <v>1969</v>
      </c>
      <c r="C347" s="69">
        <v>345</v>
      </c>
      <c r="D347" s="58" t="s">
        <v>1788</v>
      </c>
      <c r="E347" s="59">
        <v>345</v>
      </c>
      <c r="F347" s="65" t="s">
        <v>1970</v>
      </c>
    </row>
    <row r="348" spans="1:6" ht="23.05" customHeight="1">
      <c r="A348" s="55">
        <v>347</v>
      </c>
      <c r="B348" s="56" t="s">
        <v>1790</v>
      </c>
      <c r="C348" s="69">
        <v>346</v>
      </c>
      <c r="D348" s="58" t="s">
        <v>1769</v>
      </c>
      <c r="E348" s="59">
        <v>345</v>
      </c>
      <c r="F348" s="65" t="s">
        <v>1971</v>
      </c>
    </row>
    <row r="349" spans="1:6" ht="24" customHeight="1">
      <c r="A349" s="55">
        <v>347</v>
      </c>
      <c r="B349" s="56" t="s">
        <v>1931</v>
      </c>
      <c r="C349" s="69">
        <v>347</v>
      </c>
      <c r="D349" s="58" t="s">
        <v>1972</v>
      </c>
      <c r="E349" s="59">
        <v>345</v>
      </c>
      <c r="F349" s="65" t="s">
        <v>1973</v>
      </c>
    </row>
    <row r="350" spans="1:6" ht="24" customHeight="1">
      <c r="A350" s="55">
        <v>347</v>
      </c>
      <c r="B350" s="56" t="s">
        <v>1974</v>
      </c>
      <c r="C350" s="69">
        <v>348</v>
      </c>
      <c r="D350" s="58" t="s">
        <v>1975</v>
      </c>
      <c r="E350" s="59">
        <v>345</v>
      </c>
      <c r="F350" s="65" t="s">
        <v>1975</v>
      </c>
    </row>
    <row r="351" spans="1:6" ht="23.25" customHeight="1">
      <c r="A351" s="55">
        <v>350</v>
      </c>
      <c r="B351" s="56" t="s">
        <v>1976</v>
      </c>
      <c r="C351" s="69">
        <v>349</v>
      </c>
      <c r="D351" s="58" t="s">
        <v>1977</v>
      </c>
      <c r="E351" s="59">
        <v>349</v>
      </c>
      <c r="F351" s="65" t="s">
        <v>1978</v>
      </c>
    </row>
    <row r="352" spans="1:6" ht="24" customHeight="1">
      <c r="A352" s="55">
        <v>350</v>
      </c>
      <c r="B352" s="56" t="s">
        <v>1979</v>
      </c>
      <c r="C352" s="69">
        <v>350</v>
      </c>
      <c r="D352" s="58" t="s">
        <v>1825</v>
      </c>
      <c r="E352" s="59">
        <v>349</v>
      </c>
      <c r="F352" s="65" t="s">
        <v>1980</v>
      </c>
    </row>
    <row r="353" spans="1:6" ht="24" customHeight="1">
      <c r="A353" s="55">
        <v>350</v>
      </c>
      <c r="B353" s="56" t="s">
        <v>1683</v>
      </c>
      <c r="C353" s="69">
        <v>351</v>
      </c>
      <c r="D353" s="58" t="s">
        <v>1981</v>
      </c>
      <c r="E353" s="59">
        <v>349</v>
      </c>
      <c r="F353" s="65" t="s">
        <v>1787</v>
      </c>
    </row>
    <row r="354" spans="1:6" ht="23.05" customHeight="1">
      <c r="A354" s="55">
        <v>350</v>
      </c>
      <c r="B354" s="56" t="s">
        <v>1982</v>
      </c>
      <c r="C354" s="69">
        <v>352</v>
      </c>
      <c r="D354" s="58" t="s">
        <v>1848</v>
      </c>
      <c r="E354" s="59">
        <v>352</v>
      </c>
      <c r="F354" s="65" t="s">
        <v>1620</v>
      </c>
    </row>
    <row r="355" spans="1:6" ht="24" customHeight="1">
      <c r="A355" s="55">
        <v>354</v>
      </c>
      <c r="B355" s="56" t="s">
        <v>1983</v>
      </c>
      <c r="C355" s="69">
        <v>353</v>
      </c>
      <c r="D355" s="58" t="s">
        <v>1717</v>
      </c>
      <c r="E355" s="59">
        <v>352</v>
      </c>
      <c r="F355" s="65" t="s">
        <v>1633</v>
      </c>
    </row>
    <row r="356" spans="1:6" ht="24" customHeight="1">
      <c r="A356" s="55">
        <v>355</v>
      </c>
      <c r="B356" s="56" t="s">
        <v>1627</v>
      </c>
      <c r="C356" s="69">
        <v>354</v>
      </c>
      <c r="D356" s="58" t="s">
        <v>1984</v>
      </c>
      <c r="E356" s="59">
        <v>354</v>
      </c>
      <c r="F356" s="65" t="s">
        <v>1985</v>
      </c>
    </row>
    <row r="357" spans="1:6" ht="23.05" customHeight="1">
      <c r="A357" s="55">
        <v>355</v>
      </c>
      <c r="B357" s="56" t="s">
        <v>1986</v>
      </c>
      <c r="C357" s="69">
        <v>355</v>
      </c>
      <c r="D357" s="58" t="s">
        <v>1846</v>
      </c>
      <c r="E357" s="59">
        <v>354</v>
      </c>
      <c r="F357" s="65" t="s">
        <v>1818</v>
      </c>
    </row>
    <row r="358" spans="1:6" ht="24" customHeight="1">
      <c r="A358" s="55">
        <v>355</v>
      </c>
      <c r="B358" s="56" t="s">
        <v>1987</v>
      </c>
      <c r="C358" s="69">
        <v>356</v>
      </c>
      <c r="D358" s="58" t="s">
        <v>1988</v>
      </c>
      <c r="E358" s="59">
        <v>354</v>
      </c>
      <c r="F358" s="65" t="s">
        <v>1618</v>
      </c>
    </row>
    <row r="359" spans="1:6" ht="24" customHeight="1">
      <c r="A359" s="55">
        <v>358</v>
      </c>
      <c r="B359" s="56" t="s">
        <v>1707</v>
      </c>
      <c r="C359" s="69">
        <v>357</v>
      </c>
      <c r="D359" s="58" t="s">
        <v>1631</v>
      </c>
      <c r="E359" s="59">
        <v>357</v>
      </c>
      <c r="F359" s="65" t="s">
        <v>1989</v>
      </c>
    </row>
    <row r="360" spans="1:6" ht="23.05" customHeight="1">
      <c r="A360" s="55">
        <v>358</v>
      </c>
      <c r="B360" s="56" t="s">
        <v>1990</v>
      </c>
      <c r="C360" s="69">
        <v>358</v>
      </c>
      <c r="D360" s="58" t="s">
        <v>1991</v>
      </c>
      <c r="E360" s="59">
        <v>357</v>
      </c>
      <c r="F360" s="65" t="s">
        <v>1992</v>
      </c>
    </row>
    <row r="361" spans="1:6" ht="24" customHeight="1">
      <c r="A361" s="55">
        <v>358</v>
      </c>
      <c r="B361" s="56" t="s">
        <v>1977</v>
      </c>
      <c r="C361" s="69">
        <v>359</v>
      </c>
      <c r="D361" s="58" t="s">
        <v>1993</v>
      </c>
      <c r="E361" s="59">
        <v>357</v>
      </c>
      <c r="F361" s="65" t="s">
        <v>1994</v>
      </c>
    </row>
    <row r="362" spans="1:6" ht="23.05" customHeight="1">
      <c r="A362" s="55">
        <v>358</v>
      </c>
      <c r="B362" s="56" t="s">
        <v>1995</v>
      </c>
      <c r="C362" s="69">
        <v>360</v>
      </c>
      <c r="D362" s="58" t="s">
        <v>1996</v>
      </c>
      <c r="E362" s="59">
        <v>360</v>
      </c>
      <c r="F362" s="65" t="s">
        <v>1997</v>
      </c>
    </row>
    <row r="363" spans="1:6" ht="24" customHeight="1">
      <c r="A363" s="55">
        <v>362</v>
      </c>
      <c r="B363" s="56" t="s">
        <v>1998</v>
      </c>
      <c r="C363" s="69">
        <v>361</v>
      </c>
      <c r="D363" s="58" t="s">
        <v>1506</v>
      </c>
      <c r="E363" s="59">
        <v>360</v>
      </c>
      <c r="F363" s="65" t="s">
        <v>1999</v>
      </c>
    </row>
    <row r="364" spans="1:6" ht="24" customHeight="1">
      <c r="A364" s="55">
        <v>362</v>
      </c>
      <c r="B364" s="56" t="s">
        <v>2000</v>
      </c>
      <c r="C364" s="69">
        <v>362</v>
      </c>
      <c r="D364" s="58" t="s">
        <v>2001</v>
      </c>
      <c r="E364" s="59">
        <v>360</v>
      </c>
      <c r="F364" s="65" t="s">
        <v>2002</v>
      </c>
    </row>
    <row r="365" spans="1:6" ht="23.05" customHeight="1">
      <c r="A365" s="55">
        <v>362</v>
      </c>
      <c r="B365" s="56" t="s">
        <v>1769</v>
      </c>
      <c r="C365" s="69">
        <v>363</v>
      </c>
      <c r="D365" s="58" t="s">
        <v>1828</v>
      </c>
      <c r="E365" s="59">
        <v>360</v>
      </c>
      <c r="F365" s="65" t="s">
        <v>2003</v>
      </c>
    </row>
    <row r="366" spans="1:6" ht="24" customHeight="1">
      <c r="A366" s="55">
        <v>362</v>
      </c>
      <c r="B366" s="56" t="s">
        <v>2004</v>
      </c>
      <c r="C366" s="69">
        <v>364</v>
      </c>
      <c r="D366" s="58" t="s">
        <v>2005</v>
      </c>
      <c r="E366" s="59">
        <v>360</v>
      </c>
      <c r="F366" s="65" t="s">
        <v>2006</v>
      </c>
    </row>
    <row r="367" spans="1:6" ht="24" customHeight="1">
      <c r="A367" s="55">
        <v>366</v>
      </c>
      <c r="B367" s="56" t="s">
        <v>1975</v>
      </c>
      <c r="C367" s="69">
        <v>365</v>
      </c>
      <c r="D367" s="58" t="s">
        <v>2007</v>
      </c>
      <c r="E367" s="59">
        <v>360</v>
      </c>
      <c r="F367" s="65" t="s">
        <v>2008</v>
      </c>
    </row>
    <row r="368" spans="1:6" ht="23.05" customHeight="1">
      <c r="A368" s="55">
        <v>367</v>
      </c>
      <c r="B368" s="56" t="s">
        <v>2009</v>
      </c>
      <c r="C368" s="69">
        <v>366</v>
      </c>
      <c r="D368" s="58" t="s">
        <v>2010</v>
      </c>
      <c r="E368" s="59">
        <v>366</v>
      </c>
      <c r="F368" s="65" t="s">
        <v>2011</v>
      </c>
    </row>
    <row r="369" spans="1:6" ht="24" customHeight="1">
      <c r="A369" s="55">
        <v>367</v>
      </c>
      <c r="B369" s="56" t="s">
        <v>2012</v>
      </c>
      <c r="C369" s="69">
        <v>367</v>
      </c>
      <c r="D369" s="58" t="s">
        <v>2013</v>
      </c>
      <c r="E369" s="59">
        <v>366</v>
      </c>
      <c r="F369" s="65" t="s">
        <v>1816</v>
      </c>
    </row>
    <row r="370" spans="1:6" ht="24" customHeight="1">
      <c r="A370" s="55">
        <v>367</v>
      </c>
      <c r="B370" s="56" t="s">
        <v>2014</v>
      </c>
      <c r="C370" s="69">
        <v>368</v>
      </c>
      <c r="D370" s="58" t="s">
        <v>2015</v>
      </c>
      <c r="E370" s="59">
        <v>366</v>
      </c>
      <c r="F370" s="65" t="s">
        <v>2016</v>
      </c>
    </row>
    <row r="371" spans="1:6" ht="23.05" customHeight="1">
      <c r="A371" s="55">
        <v>370</v>
      </c>
      <c r="B371" s="56" t="s">
        <v>1984</v>
      </c>
      <c r="C371" s="69">
        <v>369</v>
      </c>
      <c r="D371" s="58" t="s">
        <v>2017</v>
      </c>
      <c r="E371" s="59">
        <v>369</v>
      </c>
      <c r="F371" s="65" t="s">
        <v>1838</v>
      </c>
    </row>
    <row r="372" spans="1:6" ht="24" customHeight="1">
      <c r="A372" s="55">
        <v>371</v>
      </c>
      <c r="B372" s="56" t="s">
        <v>2018</v>
      </c>
      <c r="C372" s="69">
        <v>370</v>
      </c>
      <c r="D372" s="58" t="s">
        <v>1612</v>
      </c>
      <c r="E372" s="59">
        <v>369</v>
      </c>
      <c r="F372" s="65" t="s">
        <v>2019</v>
      </c>
    </row>
    <row r="373" spans="1:6" ht="23.05" customHeight="1">
      <c r="A373" s="55">
        <v>371</v>
      </c>
      <c r="B373" s="56" t="s">
        <v>2020</v>
      </c>
      <c r="C373" s="69">
        <v>371</v>
      </c>
      <c r="D373" s="58" t="s">
        <v>2021</v>
      </c>
      <c r="E373" s="59">
        <v>371</v>
      </c>
      <c r="F373" s="65" t="s">
        <v>1623</v>
      </c>
    </row>
    <row r="374" spans="1:6" ht="24" customHeight="1">
      <c r="A374" s="55">
        <v>371</v>
      </c>
      <c r="B374" s="56" t="s">
        <v>2022</v>
      </c>
      <c r="C374" s="69">
        <v>372</v>
      </c>
      <c r="D374" s="58" t="s">
        <v>1920</v>
      </c>
      <c r="E374" s="59">
        <v>371</v>
      </c>
      <c r="F374" s="65" t="s">
        <v>2023</v>
      </c>
    </row>
    <row r="375" spans="1:6" ht="24" customHeight="1">
      <c r="A375" s="55">
        <v>374</v>
      </c>
      <c r="B375" s="56" t="s">
        <v>2024</v>
      </c>
      <c r="C375" s="69">
        <v>373</v>
      </c>
      <c r="D375" s="58" t="s">
        <v>2025</v>
      </c>
      <c r="E375" s="59">
        <v>371</v>
      </c>
      <c r="F375" s="65" t="s">
        <v>1756</v>
      </c>
    </row>
    <row r="376" spans="1:6" ht="23.25" customHeight="1">
      <c r="A376" s="55">
        <v>375</v>
      </c>
      <c r="B376" s="56" t="s">
        <v>2026</v>
      </c>
      <c r="C376" s="69">
        <v>374</v>
      </c>
      <c r="D376" s="58" t="s">
        <v>1786</v>
      </c>
      <c r="E376" s="59">
        <v>374</v>
      </c>
      <c r="F376" s="65" t="s">
        <v>2027</v>
      </c>
    </row>
    <row r="377" spans="1:6" ht="24" customHeight="1">
      <c r="A377" s="55">
        <v>375</v>
      </c>
      <c r="B377" s="56" t="s">
        <v>2017</v>
      </c>
      <c r="C377" s="69">
        <v>375</v>
      </c>
      <c r="D377" s="58" t="s">
        <v>2028</v>
      </c>
      <c r="E377" s="59">
        <v>374</v>
      </c>
      <c r="F377" s="65" t="s">
        <v>1577</v>
      </c>
    </row>
    <row r="378" spans="1:6" ht="24" customHeight="1">
      <c r="A378" s="55">
        <v>377</v>
      </c>
      <c r="B378" s="56" t="s">
        <v>1629</v>
      </c>
      <c r="C378" s="69">
        <v>376</v>
      </c>
      <c r="D378" s="58" t="s">
        <v>2029</v>
      </c>
      <c r="E378" s="59">
        <v>376</v>
      </c>
      <c r="F378" s="65" t="s">
        <v>2030</v>
      </c>
    </row>
    <row r="379" spans="1:6" ht="23.05" customHeight="1">
      <c r="A379" s="55">
        <v>378</v>
      </c>
      <c r="B379" s="56" t="s">
        <v>2031</v>
      </c>
      <c r="C379" s="69">
        <v>377</v>
      </c>
      <c r="D379" s="58" t="s">
        <v>2032</v>
      </c>
      <c r="E379" s="59">
        <v>376</v>
      </c>
      <c r="F379" s="65" t="s">
        <v>1720</v>
      </c>
    </row>
    <row r="380" spans="1:6" ht="24" customHeight="1">
      <c r="A380" s="55">
        <v>379</v>
      </c>
      <c r="B380" s="56" t="s">
        <v>2006</v>
      </c>
      <c r="C380" s="69">
        <v>378</v>
      </c>
      <c r="D380" s="58" t="s">
        <v>1872</v>
      </c>
      <c r="E380" s="59">
        <v>376</v>
      </c>
      <c r="F380" s="65" t="s">
        <v>1928</v>
      </c>
    </row>
    <row r="381" spans="1:6" ht="24" customHeight="1">
      <c r="A381" s="55">
        <v>379</v>
      </c>
      <c r="B381" s="56" t="s">
        <v>2033</v>
      </c>
      <c r="C381" s="69">
        <v>379</v>
      </c>
      <c r="D381" s="58" t="s">
        <v>1809</v>
      </c>
      <c r="E381" s="59">
        <v>376</v>
      </c>
      <c r="F381" s="65" t="s">
        <v>2034</v>
      </c>
    </row>
    <row r="382" spans="1:6" ht="23.05" customHeight="1">
      <c r="A382" s="55">
        <v>381</v>
      </c>
      <c r="B382" s="56" t="s">
        <v>2035</v>
      </c>
      <c r="C382" s="69">
        <v>380</v>
      </c>
      <c r="D382" s="58" t="s">
        <v>2036</v>
      </c>
      <c r="E382" s="59">
        <v>380</v>
      </c>
      <c r="F382" s="65" t="s">
        <v>2037</v>
      </c>
    </row>
    <row r="383" spans="1:6" ht="24" customHeight="1">
      <c r="A383" s="55">
        <v>381</v>
      </c>
      <c r="B383" s="56" t="s">
        <v>2038</v>
      </c>
      <c r="C383" s="69">
        <v>381</v>
      </c>
      <c r="D383" s="58" t="s">
        <v>2039</v>
      </c>
      <c r="E383" s="59">
        <v>380</v>
      </c>
      <c r="F383" s="65" t="s">
        <v>2040</v>
      </c>
    </row>
    <row r="384" spans="1:6" ht="24" customHeight="1">
      <c r="A384" s="55">
        <v>381</v>
      </c>
      <c r="B384" s="56" t="s">
        <v>1867</v>
      </c>
      <c r="C384" s="69">
        <v>382</v>
      </c>
      <c r="D384" s="58" t="s">
        <v>1897</v>
      </c>
      <c r="E384" s="59">
        <v>380</v>
      </c>
      <c r="F384" s="65" t="s">
        <v>2041</v>
      </c>
    </row>
    <row r="385" spans="1:6" ht="23.05" customHeight="1">
      <c r="A385" s="55">
        <v>384</v>
      </c>
      <c r="B385" s="56" t="s">
        <v>1732</v>
      </c>
      <c r="C385" s="69">
        <v>383</v>
      </c>
      <c r="D385" s="58" t="s">
        <v>1965</v>
      </c>
      <c r="E385" s="59">
        <v>383</v>
      </c>
      <c r="F385" s="65" t="s">
        <v>2042</v>
      </c>
    </row>
    <row r="386" spans="1:6" ht="24" customHeight="1">
      <c r="A386" s="55">
        <v>385</v>
      </c>
      <c r="B386" s="56" t="s">
        <v>2043</v>
      </c>
      <c r="C386" s="69">
        <v>384</v>
      </c>
      <c r="D386" s="58" t="s">
        <v>1960</v>
      </c>
      <c r="E386" s="59">
        <v>383</v>
      </c>
      <c r="F386" s="65" t="s">
        <v>2044</v>
      </c>
    </row>
    <row r="387" spans="1:6" ht="23.05" customHeight="1">
      <c r="A387" s="55">
        <v>385</v>
      </c>
      <c r="B387" s="56" t="s">
        <v>2045</v>
      </c>
      <c r="C387" s="69">
        <v>385</v>
      </c>
      <c r="D387" s="58" t="s">
        <v>1682</v>
      </c>
      <c r="E387" s="59">
        <v>385</v>
      </c>
      <c r="F387" s="65" t="s">
        <v>1846</v>
      </c>
    </row>
    <row r="388" spans="1:6" ht="24" customHeight="1">
      <c r="A388" s="55">
        <v>387</v>
      </c>
      <c r="B388" s="56" t="s">
        <v>1892</v>
      </c>
      <c r="C388" s="69">
        <v>386</v>
      </c>
      <c r="D388" s="58" t="s">
        <v>1968</v>
      </c>
      <c r="E388" s="59">
        <v>385</v>
      </c>
      <c r="F388" s="65" t="s">
        <v>1814</v>
      </c>
    </row>
    <row r="389" spans="1:6" ht="24" customHeight="1">
      <c r="A389" s="55">
        <v>388</v>
      </c>
      <c r="B389" s="56" t="s">
        <v>2046</v>
      </c>
      <c r="C389" s="69">
        <v>387</v>
      </c>
      <c r="D389" s="58" t="s">
        <v>1805</v>
      </c>
      <c r="E389" s="59">
        <v>385</v>
      </c>
      <c r="F389" s="65" t="s">
        <v>2047</v>
      </c>
    </row>
    <row r="390" spans="1:6" ht="23.05" customHeight="1">
      <c r="A390" s="55">
        <v>388</v>
      </c>
      <c r="B390" s="56" t="s">
        <v>2048</v>
      </c>
      <c r="C390" s="69">
        <v>388</v>
      </c>
      <c r="D390" s="58" t="s">
        <v>2031</v>
      </c>
      <c r="E390" s="59">
        <v>385</v>
      </c>
      <c r="F390" s="65" t="s">
        <v>1850</v>
      </c>
    </row>
    <row r="391" spans="1:6" ht="24" customHeight="1">
      <c r="A391" s="55">
        <v>390</v>
      </c>
      <c r="B391" s="56" t="s">
        <v>2049</v>
      </c>
      <c r="C391" s="69">
        <v>389</v>
      </c>
      <c r="D391" s="58" t="s">
        <v>2050</v>
      </c>
      <c r="E391" s="59">
        <v>385</v>
      </c>
      <c r="F391" s="65" t="s">
        <v>1676</v>
      </c>
    </row>
    <row r="392" spans="1:6" ht="24" customHeight="1">
      <c r="A392" s="55">
        <v>391</v>
      </c>
      <c r="B392" s="56" t="s">
        <v>1694</v>
      </c>
      <c r="C392" s="69">
        <v>390</v>
      </c>
      <c r="D392" s="58" t="s">
        <v>1843</v>
      </c>
      <c r="E392" s="59">
        <v>390</v>
      </c>
      <c r="F392" s="65" t="s">
        <v>2051</v>
      </c>
    </row>
    <row r="393" spans="1:6" ht="23.05" customHeight="1">
      <c r="A393" s="55">
        <v>392</v>
      </c>
      <c r="B393" s="56" t="s">
        <v>1772</v>
      </c>
      <c r="C393" s="69">
        <v>391</v>
      </c>
      <c r="D393" s="58" t="s">
        <v>1994</v>
      </c>
      <c r="E393" s="59">
        <v>390</v>
      </c>
      <c r="F393" s="65" t="s">
        <v>2052</v>
      </c>
    </row>
    <row r="394" spans="1:6" ht="24" customHeight="1">
      <c r="A394" s="55">
        <v>392</v>
      </c>
      <c r="B394" s="56" t="s">
        <v>2053</v>
      </c>
      <c r="C394" s="69">
        <v>392</v>
      </c>
      <c r="D394" s="58" t="s">
        <v>2054</v>
      </c>
      <c r="E394" s="59">
        <v>392</v>
      </c>
      <c r="F394" s="65" t="s">
        <v>1870</v>
      </c>
    </row>
    <row r="395" spans="1:6" ht="24" customHeight="1">
      <c r="A395" s="55">
        <v>392</v>
      </c>
      <c r="B395" s="56" t="s">
        <v>2055</v>
      </c>
      <c r="C395" s="69">
        <v>393</v>
      </c>
      <c r="D395" s="58" t="s">
        <v>1796</v>
      </c>
      <c r="E395" s="59">
        <v>392</v>
      </c>
      <c r="F395" s="65" t="s">
        <v>2056</v>
      </c>
    </row>
    <row r="396" spans="1:6" ht="23.05" customHeight="1">
      <c r="A396" s="55">
        <v>395</v>
      </c>
      <c r="B396" s="56" t="s">
        <v>2057</v>
      </c>
      <c r="C396" s="69">
        <v>394</v>
      </c>
      <c r="D396" s="58" t="s">
        <v>1955</v>
      </c>
      <c r="E396" s="59">
        <v>394</v>
      </c>
      <c r="F396" s="65" t="s">
        <v>2058</v>
      </c>
    </row>
    <row r="397" spans="1:6" ht="24" customHeight="1">
      <c r="A397" s="55">
        <v>395</v>
      </c>
      <c r="B397" s="56" t="s">
        <v>2059</v>
      </c>
      <c r="C397" s="69">
        <v>395</v>
      </c>
      <c r="D397" s="58" t="s">
        <v>1982</v>
      </c>
      <c r="E397" s="59">
        <v>394</v>
      </c>
      <c r="F397" s="65" t="s">
        <v>2060</v>
      </c>
    </row>
    <row r="398" spans="1:6" ht="23.05" customHeight="1">
      <c r="A398" s="55">
        <v>397</v>
      </c>
      <c r="B398" s="56" t="s">
        <v>2061</v>
      </c>
      <c r="C398" s="69">
        <v>396</v>
      </c>
      <c r="D398" s="58" t="s">
        <v>2062</v>
      </c>
      <c r="E398" s="59">
        <v>394</v>
      </c>
      <c r="F398" s="65" t="s">
        <v>2063</v>
      </c>
    </row>
    <row r="399" spans="1:6" ht="24" customHeight="1">
      <c r="A399" s="55">
        <v>397</v>
      </c>
      <c r="B399" s="56" t="s">
        <v>2064</v>
      </c>
      <c r="C399" s="69">
        <v>401</v>
      </c>
      <c r="D399" s="58" t="s">
        <v>2065</v>
      </c>
      <c r="E399" s="59">
        <v>394</v>
      </c>
      <c r="F399" s="65" t="s">
        <v>2066</v>
      </c>
    </row>
    <row r="400" spans="1:6" ht="24" customHeight="1">
      <c r="A400" s="55">
        <v>399</v>
      </c>
      <c r="B400" s="56" t="s">
        <v>2067</v>
      </c>
      <c r="C400" s="69">
        <v>402</v>
      </c>
      <c r="D400" s="58" t="s">
        <v>2068</v>
      </c>
      <c r="E400" s="59">
        <v>394</v>
      </c>
      <c r="F400" s="65" t="s">
        <v>1977</v>
      </c>
    </row>
    <row r="401" spans="1:6" ht="23.25" customHeight="1">
      <c r="A401" s="55">
        <v>400</v>
      </c>
      <c r="B401" s="56" t="s">
        <v>1825</v>
      </c>
      <c r="C401" s="69">
        <v>403</v>
      </c>
      <c r="D401" s="58" t="s">
        <v>2069</v>
      </c>
      <c r="E401" s="59">
        <v>399</v>
      </c>
      <c r="F401" s="65" t="s">
        <v>2070</v>
      </c>
    </row>
    <row r="402" spans="1:6" ht="24" customHeight="1">
      <c r="A402" s="55">
        <v>401</v>
      </c>
      <c r="B402" s="56" t="s">
        <v>2071</v>
      </c>
      <c r="C402" s="69">
        <v>404</v>
      </c>
      <c r="D402" s="58" t="s">
        <v>2072</v>
      </c>
      <c r="E402" s="59">
        <v>399</v>
      </c>
      <c r="F402" s="65" t="s">
        <v>2073</v>
      </c>
    </row>
    <row r="403" spans="1:6" ht="24" customHeight="1">
      <c r="A403" s="55">
        <v>401</v>
      </c>
      <c r="B403" s="56" t="s">
        <v>2011</v>
      </c>
      <c r="C403" s="69">
        <v>405</v>
      </c>
      <c r="D403" s="58" t="s">
        <v>2074</v>
      </c>
      <c r="E403" s="59">
        <v>399</v>
      </c>
      <c r="F403" s="65" t="s">
        <v>1786</v>
      </c>
    </row>
    <row r="404" spans="1:6" ht="23.05" customHeight="1">
      <c r="A404" s="55">
        <v>401</v>
      </c>
      <c r="B404" s="56" t="s">
        <v>2075</v>
      </c>
      <c r="C404" s="69">
        <v>406</v>
      </c>
      <c r="D404" s="58" t="s">
        <v>2076</v>
      </c>
      <c r="E404" s="59">
        <v>399</v>
      </c>
      <c r="F404" s="65" t="s">
        <v>1949</v>
      </c>
    </row>
    <row r="405" spans="1:6" ht="24" customHeight="1">
      <c r="A405" s="55">
        <v>404</v>
      </c>
      <c r="B405" s="56" t="s">
        <v>2077</v>
      </c>
      <c r="C405" s="69">
        <v>407</v>
      </c>
      <c r="D405" s="58" t="s">
        <v>2078</v>
      </c>
      <c r="E405" s="59">
        <v>403</v>
      </c>
      <c r="F405" s="65" t="s">
        <v>2079</v>
      </c>
    </row>
    <row r="406" spans="1:6" ht="24" customHeight="1">
      <c r="A406" s="55">
        <v>404</v>
      </c>
      <c r="B406" s="56" t="s">
        <v>1809</v>
      </c>
      <c r="C406" s="69">
        <v>408</v>
      </c>
      <c r="D406" s="58" t="s">
        <v>2057</v>
      </c>
      <c r="E406" s="59">
        <v>403</v>
      </c>
      <c r="F406" s="65" t="s">
        <v>2080</v>
      </c>
    </row>
    <row r="407" spans="1:6" ht="23.05" customHeight="1">
      <c r="A407" s="55">
        <v>406</v>
      </c>
      <c r="B407" s="56" t="s">
        <v>2081</v>
      </c>
      <c r="C407" s="69">
        <v>409</v>
      </c>
      <c r="D407" s="58" t="s">
        <v>1985</v>
      </c>
      <c r="E407" s="59">
        <v>403</v>
      </c>
      <c r="F407" s="65" t="s">
        <v>1566</v>
      </c>
    </row>
    <row r="408" spans="1:6" ht="24" customHeight="1">
      <c r="A408" s="55">
        <v>407</v>
      </c>
      <c r="B408" s="56" t="s">
        <v>2082</v>
      </c>
      <c r="C408" s="69">
        <v>410</v>
      </c>
      <c r="D408" s="58" t="s">
        <v>1919</v>
      </c>
      <c r="E408" s="59">
        <v>403</v>
      </c>
      <c r="F408" s="65" t="s">
        <v>1533</v>
      </c>
    </row>
    <row r="409" spans="1:6" ht="24" customHeight="1">
      <c r="A409" s="55">
        <v>408</v>
      </c>
      <c r="B409" s="56" t="s">
        <v>1735</v>
      </c>
      <c r="C409" s="69">
        <v>411</v>
      </c>
      <c r="D409" s="58" t="s">
        <v>2083</v>
      </c>
      <c r="E409" s="59">
        <v>407</v>
      </c>
      <c r="F409" s="65" t="s">
        <v>2084</v>
      </c>
    </row>
    <row r="410" spans="1:6" ht="23.05" customHeight="1">
      <c r="A410" s="55">
        <v>409</v>
      </c>
      <c r="B410" s="56" t="s">
        <v>2085</v>
      </c>
      <c r="C410" s="69">
        <v>412</v>
      </c>
      <c r="D410" s="58" t="s">
        <v>2086</v>
      </c>
      <c r="E410" s="59">
        <v>407</v>
      </c>
      <c r="F410" s="65" t="s">
        <v>1677</v>
      </c>
    </row>
    <row r="411" spans="1:6" ht="24" customHeight="1">
      <c r="A411" s="55">
        <v>410</v>
      </c>
      <c r="B411" s="56" t="s">
        <v>2087</v>
      </c>
      <c r="C411" s="69">
        <v>413</v>
      </c>
      <c r="D411" s="58" t="s">
        <v>2088</v>
      </c>
      <c r="E411" s="59">
        <v>409</v>
      </c>
      <c r="F411" s="65" t="s">
        <v>1584</v>
      </c>
    </row>
    <row r="412" spans="1:6" ht="23.05" customHeight="1">
      <c r="A412" s="55">
        <v>410</v>
      </c>
      <c r="B412" s="56" t="s">
        <v>1888</v>
      </c>
      <c r="C412" s="69">
        <v>414</v>
      </c>
      <c r="D412" s="58" t="s">
        <v>2089</v>
      </c>
      <c r="E412" s="59">
        <v>409</v>
      </c>
      <c r="F412" s="65" t="s">
        <v>2090</v>
      </c>
    </row>
    <row r="413" spans="1:6" ht="24" customHeight="1">
      <c r="A413" s="55">
        <v>410</v>
      </c>
      <c r="B413" s="56" t="s">
        <v>1922</v>
      </c>
      <c r="C413" s="69">
        <v>415</v>
      </c>
      <c r="D413" s="58" t="s">
        <v>2043</v>
      </c>
      <c r="E413" s="59">
        <v>411</v>
      </c>
      <c r="F413" s="65" t="s">
        <v>2091</v>
      </c>
    </row>
    <row r="414" spans="1:6" ht="24" customHeight="1">
      <c r="A414" s="55">
        <v>410</v>
      </c>
      <c r="B414" s="56" t="s">
        <v>2092</v>
      </c>
      <c r="C414" s="69">
        <v>416</v>
      </c>
      <c r="D414" s="58" t="s">
        <v>2093</v>
      </c>
      <c r="E414" s="59">
        <v>411</v>
      </c>
      <c r="F414" s="65" t="s">
        <v>2094</v>
      </c>
    </row>
    <row r="415" spans="1:6" ht="23.05" customHeight="1">
      <c r="A415" s="55">
        <v>410</v>
      </c>
      <c r="B415" s="56" t="s">
        <v>1843</v>
      </c>
      <c r="C415" s="69">
        <v>417</v>
      </c>
      <c r="D415" s="58" t="s">
        <v>2095</v>
      </c>
      <c r="E415" s="59">
        <v>411</v>
      </c>
      <c r="F415" s="65" t="s">
        <v>2096</v>
      </c>
    </row>
    <row r="416" spans="1:6" ht="24" customHeight="1">
      <c r="A416" s="55">
        <v>415</v>
      </c>
      <c r="B416" s="56" t="s">
        <v>2097</v>
      </c>
      <c r="C416" s="69">
        <v>418</v>
      </c>
      <c r="D416" s="58" t="s">
        <v>1819</v>
      </c>
      <c r="E416" s="59">
        <v>411</v>
      </c>
      <c r="F416" s="65" t="s">
        <v>2098</v>
      </c>
    </row>
    <row r="417" spans="1:6" ht="24" customHeight="1">
      <c r="A417" s="55">
        <v>416</v>
      </c>
      <c r="B417" s="56" t="s">
        <v>2099</v>
      </c>
      <c r="C417" s="69">
        <v>419</v>
      </c>
      <c r="D417" s="58" t="s">
        <v>2100</v>
      </c>
      <c r="E417" s="59">
        <v>411</v>
      </c>
      <c r="F417" s="65" t="s">
        <v>2101</v>
      </c>
    </row>
    <row r="418" spans="1:6" ht="23.05" customHeight="1">
      <c r="A418" s="55">
        <v>416</v>
      </c>
      <c r="B418" s="56" t="s">
        <v>2102</v>
      </c>
      <c r="C418" s="69">
        <v>420</v>
      </c>
      <c r="D418" s="58" t="s">
        <v>2103</v>
      </c>
      <c r="E418" s="59">
        <v>416</v>
      </c>
      <c r="F418" s="65" t="s">
        <v>2104</v>
      </c>
    </row>
    <row r="419" spans="1:6" ht="24" customHeight="1">
      <c r="A419" s="55">
        <v>416</v>
      </c>
      <c r="B419" s="56" t="s">
        <v>2105</v>
      </c>
      <c r="C419" s="69">
        <v>421</v>
      </c>
      <c r="D419" s="58" t="s">
        <v>1815</v>
      </c>
      <c r="E419" s="59">
        <v>416</v>
      </c>
      <c r="F419" s="65" t="s">
        <v>1991</v>
      </c>
    </row>
    <row r="420" spans="1:6" ht="24" customHeight="1">
      <c r="A420" s="55">
        <v>419</v>
      </c>
      <c r="B420" s="56" t="s">
        <v>2106</v>
      </c>
      <c r="C420" s="69">
        <v>422</v>
      </c>
      <c r="D420" s="58" t="s">
        <v>2107</v>
      </c>
      <c r="E420" s="59">
        <v>416</v>
      </c>
      <c r="F420" s="65" t="s">
        <v>2108</v>
      </c>
    </row>
    <row r="421" spans="1:6" ht="23.05" customHeight="1">
      <c r="A421" s="55">
        <v>420</v>
      </c>
      <c r="B421" s="56" t="s">
        <v>2109</v>
      </c>
      <c r="C421" s="69">
        <v>423</v>
      </c>
      <c r="D421" s="58" t="s">
        <v>2110</v>
      </c>
      <c r="E421" s="59">
        <v>416</v>
      </c>
      <c r="F421" s="65" t="s">
        <v>2111</v>
      </c>
    </row>
    <row r="422" spans="1:6" ht="24" customHeight="1">
      <c r="A422" s="55">
        <v>420</v>
      </c>
      <c r="B422" s="56" t="s">
        <v>2112</v>
      </c>
      <c r="C422" s="69">
        <v>424</v>
      </c>
      <c r="D422" s="58" t="s">
        <v>2113</v>
      </c>
      <c r="E422" s="59">
        <v>416</v>
      </c>
      <c r="F422" s="65" t="s">
        <v>2114</v>
      </c>
    </row>
    <row r="423" spans="1:6" ht="23.05" customHeight="1">
      <c r="A423" s="55">
        <v>422</v>
      </c>
      <c r="B423" s="56" t="s">
        <v>2115</v>
      </c>
      <c r="C423" s="69">
        <v>425</v>
      </c>
      <c r="D423" s="58" t="s">
        <v>2116</v>
      </c>
      <c r="E423" s="59">
        <v>416</v>
      </c>
      <c r="F423" s="65" t="s">
        <v>2117</v>
      </c>
    </row>
    <row r="424" spans="1:6" ht="24" customHeight="1">
      <c r="A424" s="55">
        <v>423</v>
      </c>
      <c r="B424" s="56" t="s">
        <v>2118</v>
      </c>
      <c r="C424" s="69">
        <v>426</v>
      </c>
      <c r="D424" s="58" t="s">
        <v>2119</v>
      </c>
      <c r="E424" s="59">
        <v>416</v>
      </c>
      <c r="F424" s="65" t="s">
        <v>2120</v>
      </c>
    </row>
    <row r="425" spans="1:6" ht="24" customHeight="1">
      <c r="A425" s="55">
        <v>423</v>
      </c>
      <c r="B425" s="56" t="s">
        <v>1925</v>
      </c>
      <c r="C425" s="69">
        <v>427</v>
      </c>
      <c r="D425" s="58" t="s">
        <v>2045</v>
      </c>
      <c r="E425" s="59">
        <v>423</v>
      </c>
      <c r="F425" s="65" t="s">
        <v>1860</v>
      </c>
    </row>
    <row r="426" spans="1:6" ht="23.25" customHeight="1">
      <c r="A426" s="55">
        <v>423</v>
      </c>
      <c r="B426" s="56" t="s">
        <v>2121</v>
      </c>
      <c r="C426" s="69">
        <v>428</v>
      </c>
      <c r="D426" s="58" t="s">
        <v>1856</v>
      </c>
      <c r="E426" s="59">
        <v>424</v>
      </c>
      <c r="F426" s="65" t="s">
        <v>1894</v>
      </c>
    </row>
    <row r="427" spans="1:6" ht="24" customHeight="1">
      <c r="A427" s="55">
        <v>423</v>
      </c>
      <c r="B427" s="56" t="s">
        <v>2120</v>
      </c>
      <c r="C427" s="69">
        <v>429</v>
      </c>
      <c r="D427" s="58" t="s">
        <v>2122</v>
      </c>
      <c r="E427" s="59">
        <v>424</v>
      </c>
      <c r="F427" s="65" t="s">
        <v>2123</v>
      </c>
    </row>
    <row r="428" spans="1:6" ht="24" customHeight="1">
      <c r="A428" s="55">
        <v>427</v>
      </c>
      <c r="B428" s="56" t="s">
        <v>2124</v>
      </c>
      <c r="C428" s="69">
        <v>430</v>
      </c>
      <c r="D428" s="58" t="s">
        <v>2125</v>
      </c>
      <c r="E428" s="59">
        <v>424</v>
      </c>
      <c r="F428" s="65" t="s">
        <v>2126</v>
      </c>
    </row>
    <row r="429" spans="1:6" ht="23.05" customHeight="1">
      <c r="A429" s="55">
        <v>428</v>
      </c>
      <c r="B429" s="56" t="s">
        <v>2127</v>
      </c>
      <c r="C429" s="69">
        <v>431</v>
      </c>
      <c r="D429" s="58" t="s">
        <v>2037</v>
      </c>
      <c r="E429" s="59">
        <v>427</v>
      </c>
      <c r="F429" s="65" t="s">
        <v>2128</v>
      </c>
    </row>
    <row r="430" spans="1:6" ht="24" customHeight="1">
      <c r="A430" s="55">
        <v>428</v>
      </c>
      <c r="B430" s="56" t="s">
        <v>1949</v>
      </c>
      <c r="C430" s="69">
        <v>432</v>
      </c>
      <c r="D430" s="58" t="s">
        <v>2129</v>
      </c>
      <c r="E430" s="59">
        <v>427</v>
      </c>
      <c r="F430" s="65" t="s">
        <v>1884</v>
      </c>
    </row>
    <row r="431" spans="1:6" ht="24" customHeight="1">
      <c r="A431" s="55">
        <v>430</v>
      </c>
      <c r="B431" s="56" t="s">
        <v>2130</v>
      </c>
      <c r="C431" s="69">
        <v>433</v>
      </c>
      <c r="D431" s="58" t="s">
        <v>2131</v>
      </c>
      <c r="E431" s="59">
        <v>427</v>
      </c>
      <c r="F431" s="65" t="s">
        <v>1866</v>
      </c>
    </row>
    <row r="432" spans="1:6" ht="23.05" customHeight="1">
      <c r="A432" s="55">
        <v>430</v>
      </c>
      <c r="B432" s="56" t="s">
        <v>2132</v>
      </c>
      <c r="C432" s="69">
        <v>434</v>
      </c>
      <c r="D432" s="58" t="s">
        <v>2133</v>
      </c>
      <c r="E432" s="59">
        <v>427</v>
      </c>
      <c r="F432" s="65" t="s">
        <v>1796</v>
      </c>
    </row>
    <row r="433" spans="1:6" ht="24" customHeight="1">
      <c r="A433" s="55">
        <v>430</v>
      </c>
      <c r="B433" s="56" t="s">
        <v>2134</v>
      </c>
      <c r="C433" s="69">
        <v>435</v>
      </c>
      <c r="D433" s="58" t="s">
        <v>2135</v>
      </c>
      <c r="E433" s="59">
        <v>427</v>
      </c>
      <c r="F433" s="65" t="s">
        <v>1671</v>
      </c>
    </row>
    <row r="434" spans="1:6" ht="24" customHeight="1">
      <c r="A434" s="55">
        <v>433</v>
      </c>
      <c r="B434" s="56" t="s">
        <v>1752</v>
      </c>
      <c r="C434" s="69">
        <v>436</v>
      </c>
      <c r="D434" s="58" t="s">
        <v>2136</v>
      </c>
      <c r="E434" s="59">
        <v>432</v>
      </c>
      <c r="F434" s="65" t="s">
        <v>2137</v>
      </c>
    </row>
    <row r="435" spans="1:6" ht="23.05" customHeight="1">
      <c r="A435" s="55">
        <v>433</v>
      </c>
      <c r="B435" s="56" t="s">
        <v>2138</v>
      </c>
      <c r="C435" s="69">
        <v>437</v>
      </c>
      <c r="D435" s="58" t="s">
        <v>2139</v>
      </c>
      <c r="E435" s="59">
        <v>432</v>
      </c>
      <c r="F435" s="65" t="s">
        <v>2140</v>
      </c>
    </row>
    <row r="436" spans="1:6" ht="24" customHeight="1">
      <c r="A436" s="55">
        <v>435</v>
      </c>
      <c r="B436" s="56" t="s">
        <v>2141</v>
      </c>
      <c r="C436" s="69">
        <v>438</v>
      </c>
      <c r="D436" s="58" t="s">
        <v>2118</v>
      </c>
      <c r="E436" s="59">
        <v>434</v>
      </c>
      <c r="F436" s="65" t="s">
        <v>1892</v>
      </c>
    </row>
    <row r="437" spans="1:6" ht="23.05" customHeight="1">
      <c r="A437" s="55">
        <v>436</v>
      </c>
      <c r="B437" s="56" t="s">
        <v>1913</v>
      </c>
      <c r="C437" s="69">
        <v>439</v>
      </c>
      <c r="D437" s="58" t="s">
        <v>2049</v>
      </c>
      <c r="E437" s="59">
        <v>434</v>
      </c>
      <c r="F437" s="65" t="s">
        <v>1611</v>
      </c>
    </row>
    <row r="438" spans="1:6" ht="24" customHeight="1">
      <c r="A438" s="55">
        <v>436</v>
      </c>
      <c r="B438" s="56" t="s">
        <v>2142</v>
      </c>
      <c r="C438" s="69">
        <v>440</v>
      </c>
      <c r="D438" s="58" t="s">
        <v>1966</v>
      </c>
      <c r="E438" s="59">
        <v>434</v>
      </c>
      <c r="F438" s="65" t="s">
        <v>1631</v>
      </c>
    </row>
    <row r="439" spans="1:6" ht="24" customHeight="1">
      <c r="A439" s="55">
        <v>438</v>
      </c>
      <c r="B439" s="56" t="s">
        <v>2143</v>
      </c>
      <c r="C439" s="69">
        <v>441</v>
      </c>
      <c r="D439" s="58" t="s">
        <v>1644</v>
      </c>
      <c r="E439" s="59">
        <v>434</v>
      </c>
      <c r="F439" s="65" t="s">
        <v>2144</v>
      </c>
    </row>
    <row r="440" spans="1:6" ht="23.05" customHeight="1">
      <c r="A440" s="55">
        <v>439</v>
      </c>
      <c r="B440" s="56" t="s">
        <v>2145</v>
      </c>
      <c r="C440" s="69">
        <v>442</v>
      </c>
      <c r="D440" s="58" t="s">
        <v>2146</v>
      </c>
      <c r="E440" s="59">
        <v>434</v>
      </c>
      <c r="F440" s="65" t="s">
        <v>2147</v>
      </c>
    </row>
    <row r="441" spans="1:6" ht="24" customHeight="1">
      <c r="A441" s="55">
        <v>440</v>
      </c>
      <c r="B441" s="56" t="s">
        <v>2065</v>
      </c>
      <c r="C441" s="69">
        <v>443</v>
      </c>
      <c r="D441" s="58" t="s">
        <v>2148</v>
      </c>
      <c r="E441" s="59">
        <v>439</v>
      </c>
      <c r="F441" s="65" t="s">
        <v>1711</v>
      </c>
    </row>
    <row r="442" spans="1:6" ht="24" customHeight="1">
      <c r="A442" s="55">
        <v>440</v>
      </c>
      <c r="B442" s="56" t="s">
        <v>1991</v>
      </c>
      <c r="C442" s="69">
        <v>444</v>
      </c>
      <c r="D442" s="58" t="s">
        <v>2149</v>
      </c>
      <c r="E442" s="59">
        <v>440</v>
      </c>
      <c r="F442" s="65" t="s">
        <v>2150</v>
      </c>
    </row>
    <row r="443" spans="1:6" ht="23.05" customHeight="1">
      <c r="A443" s="55">
        <v>440</v>
      </c>
      <c r="B443" s="56" t="s">
        <v>1831</v>
      </c>
      <c r="C443" s="69">
        <v>445</v>
      </c>
      <c r="D443" s="58" t="s">
        <v>2151</v>
      </c>
      <c r="E443" s="59">
        <v>440</v>
      </c>
      <c r="F443" s="65" t="s">
        <v>1722</v>
      </c>
    </row>
    <row r="444" spans="1:6" ht="24" customHeight="1">
      <c r="A444" s="55">
        <v>440</v>
      </c>
      <c r="B444" s="56" t="s">
        <v>2152</v>
      </c>
      <c r="C444" s="69">
        <v>446</v>
      </c>
      <c r="D444" s="58" t="s">
        <v>2153</v>
      </c>
      <c r="E444" s="59">
        <v>440</v>
      </c>
      <c r="F444" s="65" t="s">
        <v>2154</v>
      </c>
    </row>
    <row r="445" spans="1:6" ht="24" customHeight="1">
      <c r="A445" s="55">
        <v>440</v>
      </c>
      <c r="B445" s="56" t="s">
        <v>2155</v>
      </c>
      <c r="C445" s="69">
        <v>447</v>
      </c>
      <c r="D445" s="58" t="s">
        <v>1536</v>
      </c>
      <c r="E445" s="59">
        <v>440</v>
      </c>
      <c r="F445" s="65" t="s">
        <v>2156</v>
      </c>
    </row>
    <row r="446" spans="1:6" ht="23.05" customHeight="1">
      <c r="A446" s="55">
        <v>440</v>
      </c>
      <c r="B446" s="56" t="s">
        <v>1945</v>
      </c>
      <c r="C446" s="69">
        <v>448</v>
      </c>
      <c r="D446" s="58" t="s">
        <v>2157</v>
      </c>
      <c r="E446" s="59">
        <v>440</v>
      </c>
      <c r="F446" s="65" t="s">
        <v>2158</v>
      </c>
    </row>
    <row r="447" spans="1:6" ht="24" customHeight="1">
      <c r="A447" s="55">
        <v>446</v>
      </c>
      <c r="B447" s="56" t="s">
        <v>2159</v>
      </c>
      <c r="C447" s="69">
        <v>449</v>
      </c>
      <c r="D447" s="58" t="s">
        <v>2160</v>
      </c>
      <c r="E447" s="59">
        <v>445</v>
      </c>
      <c r="F447" s="65" t="s">
        <v>2161</v>
      </c>
    </row>
    <row r="448" spans="1:6" ht="23.05" customHeight="1">
      <c r="A448" s="55">
        <v>447</v>
      </c>
      <c r="B448" s="56" t="s">
        <v>2162</v>
      </c>
      <c r="C448" s="69">
        <v>450</v>
      </c>
      <c r="D448" s="58" t="s">
        <v>2163</v>
      </c>
      <c r="E448" s="59">
        <v>445</v>
      </c>
      <c r="F448" s="65" t="s">
        <v>2164</v>
      </c>
    </row>
    <row r="449" spans="1:6" ht="24" customHeight="1">
      <c r="A449" s="55">
        <v>448</v>
      </c>
      <c r="B449" s="56" t="s">
        <v>2165</v>
      </c>
      <c r="C449" s="69">
        <v>451</v>
      </c>
      <c r="D449" s="58" t="s">
        <v>2166</v>
      </c>
      <c r="E449" s="59">
        <v>445</v>
      </c>
      <c r="F449" s="65" t="s">
        <v>2167</v>
      </c>
    </row>
    <row r="450" spans="1:6" ht="24" customHeight="1">
      <c r="A450" s="55">
        <v>449</v>
      </c>
      <c r="B450" s="56" t="s">
        <v>2037</v>
      </c>
      <c r="C450" s="69">
        <v>452</v>
      </c>
      <c r="D450" s="58" t="s">
        <v>2168</v>
      </c>
      <c r="E450" s="59">
        <v>445</v>
      </c>
      <c r="F450" s="65" t="s">
        <v>2169</v>
      </c>
    </row>
    <row r="451" spans="1:6" ht="23.25" customHeight="1">
      <c r="A451" s="55">
        <v>450</v>
      </c>
      <c r="B451" s="56" t="s">
        <v>2170</v>
      </c>
      <c r="C451" s="69">
        <v>453</v>
      </c>
      <c r="D451" s="58" t="s">
        <v>2171</v>
      </c>
      <c r="E451" s="59">
        <v>445</v>
      </c>
      <c r="F451" s="65" t="s">
        <v>2172</v>
      </c>
    </row>
    <row r="452" spans="1:6" ht="24" customHeight="1">
      <c r="A452" s="55">
        <v>450</v>
      </c>
      <c r="B452" s="56" t="s">
        <v>2173</v>
      </c>
      <c r="C452" s="69">
        <v>454</v>
      </c>
      <c r="D452" s="58" t="s">
        <v>2174</v>
      </c>
      <c r="E452" s="59">
        <v>445</v>
      </c>
      <c r="F452" s="65" t="s">
        <v>2175</v>
      </c>
    </row>
    <row r="453" spans="1:6" ht="24" customHeight="1">
      <c r="A453" s="55">
        <v>452</v>
      </c>
      <c r="B453" s="56" t="s">
        <v>2176</v>
      </c>
      <c r="C453" s="69">
        <v>455</v>
      </c>
      <c r="D453" s="58" t="s">
        <v>2177</v>
      </c>
      <c r="E453" s="59">
        <v>451</v>
      </c>
      <c r="F453" s="65" t="s">
        <v>2178</v>
      </c>
    </row>
    <row r="454" spans="1:6" ht="23.05" customHeight="1">
      <c r="A454" s="55">
        <v>452</v>
      </c>
      <c r="B454" s="56" t="s">
        <v>1612</v>
      </c>
      <c r="C454" s="69">
        <v>456</v>
      </c>
      <c r="D454" s="58" t="s">
        <v>2179</v>
      </c>
      <c r="E454" s="59">
        <v>451</v>
      </c>
      <c r="F454" s="65" t="s">
        <v>2180</v>
      </c>
    </row>
    <row r="455" spans="1:6" ht="24" customHeight="1">
      <c r="A455" s="55">
        <v>452</v>
      </c>
      <c r="B455" s="56" t="s">
        <v>1745</v>
      </c>
      <c r="C455" s="69">
        <v>457</v>
      </c>
      <c r="D455" s="58" t="s">
        <v>2181</v>
      </c>
      <c r="E455" s="59">
        <v>451</v>
      </c>
      <c r="F455" s="65" t="s">
        <v>2182</v>
      </c>
    </row>
    <row r="456" spans="1:6" ht="24" customHeight="1">
      <c r="A456" s="55">
        <v>452</v>
      </c>
      <c r="B456" s="56" t="s">
        <v>2183</v>
      </c>
      <c r="C456" s="69">
        <v>458</v>
      </c>
      <c r="D456" s="58" t="s">
        <v>2184</v>
      </c>
      <c r="E456" s="59">
        <v>454</v>
      </c>
      <c r="F456" s="65" t="s">
        <v>2185</v>
      </c>
    </row>
    <row r="457" spans="1:6" ht="23.05" customHeight="1">
      <c r="A457" s="55">
        <v>456</v>
      </c>
      <c r="B457" s="56" t="s">
        <v>1981</v>
      </c>
      <c r="C457" s="69">
        <v>459</v>
      </c>
      <c r="D457" s="58" t="s">
        <v>2186</v>
      </c>
      <c r="E457" s="59">
        <v>455</v>
      </c>
      <c r="F457" s="65" t="s">
        <v>2187</v>
      </c>
    </row>
    <row r="458" spans="1:6" ht="24" customHeight="1">
      <c r="A458" s="55">
        <v>456</v>
      </c>
      <c r="B458" s="56" t="s">
        <v>1954</v>
      </c>
      <c r="C458" s="69">
        <v>460</v>
      </c>
      <c r="D458" s="58" t="s">
        <v>1999</v>
      </c>
      <c r="E458" s="59">
        <v>455</v>
      </c>
      <c r="F458" s="65" t="s">
        <v>2188</v>
      </c>
    </row>
    <row r="459" spans="1:6" ht="24" customHeight="1">
      <c r="A459" s="55">
        <v>458</v>
      </c>
      <c r="B459" s="56" t="s">
        <v>1961</v>
      </c>
      <c r="C459" s="69">
        <v>461</v>
      </c>
      <c r="D459" s="58" t="s">
        <v>2189</v>
      </c>
      <c r="E459" s="59">
        <v>457</v>
      </c>
      <c r="F459" s="65" t="s">
        <v>1988</v>
      </c>
    </row>
    <row r="460" spans="1:6" ht="23.05" customHeight="1">
      <c r="A460" s="55">
        <v>458</v>
      </c>
      <c r="B460" s="56" t="s">
        <v>2190</v>
      </c>
      <c r="C460" s="69">
        <v>462</v>
      </c>
      <c r="D460" s="58" t="s">
        <v>2066</v>
      </c>
      <c r="E460" s="59">
        <v>457</v>
      </c>
      <c r="F460" s="65" t="s">
        <v>2191</v>
      </c>
    </row>
    <row r="461" spans="1:6" ht="24" customHeight="1">
      <c r="A461" s="55">
        <v>458</v>
      </c>
      <c r="B461" s="56" t="s">
        <v>1653</v>
      </c>
      <c r="C461" s="69">
        <v>463</v>
      </c>
      <c r="D461" s="58" t="s">
        <v>2071</v>
      </c>
      <c r="E461" s="59">
        <v>457</v>
      </c>
      <c r="F461" s="65" t="s">
        <v>2192</v>
      </c>
    </row>
    <row r="462" spans="1:6" ht="23.05" customHeight="1">
      <c r="A462" s="55">
        <v>461</v>
      </c>
      <c r="B462" s="56" t="s">
        <v>2193</v>
      </c>
      <c r="C462" s="69">
        <v>464</v>
      </c>
      <c r="D462" s="58" t="s">
        <v>2194</v>
      </c>
      <c r="E462" s="59">
        <v>460</v>
      </c>
      <c r="F462" s="65" t="s">
        <v>2195</v>
      </c>
    </row>
    <row r="463" spans="1:6" ht="24" customHeight="1">
      <c r="A463" s="55">
        <v>461</v>
      </c>
      <c r="B463" s="56" t="s">
        <v>2196</v>
      </c>
      <c r="C463" s="69">
        <v>465</v>
      </c>
      <c r="D463" s="58" t="s">
        <v>2197</v>
      </c>
      <c r="E463" s="59">
        <v>460</v>
      </c>
      <c r="F463" s="65" t="s">
        <v>2198</v>
      </c>
    </row>
    <row r="464" spans="1:6" ht="24" customHeight="1">
      <c r="A464" s="55">
        <v>461</v>
      </c>
      <c r="B464" s="56" t="s">
        <v>2199</v>
      </c>
      <c r="C464" s="69">
        <v>466</v>
      </c>
      <c r="D464" s="58" t="s">
        <v>2114</v>
      </c>
      <c r="E464" s="59">
        <v>460</v>
      </c>
      <c r="F464" s="65" t="s">
        <v>2000</v>
      </c>
    </row>
    <row r="465" spans="1:6" ht="23.05" customHeight="1">
      <c r="A465" s="55">
        <v>461</v>
      </c>
      <c r="B465" s="56" t="s">
        <v>2200</v>
      </c>
      <c r="C465" s="69">
        <v>467</v>
      </c>
      <c r="D465" s="58" t="s">
        <v>2034</v>
      </c>
      <c r="E465" s="59">
        <v>460</v>
      </c>
      <c r="F465" s="65" t="s">
        <v>2201</v>
      </c>
    </row>
    <row r="466" spans="1:6" ht="24" customHeight="1">
      <c r="A466" s="55">
        <v>465</v>
      </c>
      <c r="B466" s="56" t="s">
        <v>2202</v>
      </c>
      <c r="C466" s="69">
        <v>468</v>
      </c>
      <c r="D466" s="58" t="s">
        <v>2203</v>
      </c>
      <c r="E466" s="59">
        <v>464</v>
      </c>
      <c r="F466" s="65" t="s">
        <v>2107</v>
      </c>
    </row>
    <row r="467" spans="1:6" ht="24" customHeight="1">
      <c r="A467" s="55">
        <v>465</v>
      </c>
      <c r="B467" s="56" t="s">
        <v>2204</v>
      </c>
      <c r="C467" s="69">
        <v>469</v>
      </c>
      <c r="D467" s="58" t="s">
        <v>2205</v>
      </c>
      <c r="E467" s="59">
        <v>464</v>
      </c>
      <c r="F467" s="65" t="s">
        <v>2206</v>
      </c>
    </row>
    <row r="468" spans="1:6" ht="23.05" customHeight="1">
      <c r="A468" s="55">
        <v>465</v>
      </c>
      <c r="B468" s="56" t="s">
        <v>1879</v>
      </c>
      <c r="C468" s="69">
        <v>470</v>
      </c>
      <c r="D468" s="58" t="s">
        <v>2207</v>
      </c>
      <c r="E468" s="59">
        <v>464</v>
      </c>
      <c r="F468" s="65" t="s">
        <v>2208</v>
      </c>
    </row>
    <row r="469" spans="1:6" ht="24" customHeight="1">
      <c r="A469" s="55">
        <v>465</v>
      </c>
      <c r="B469" s="56" t="s">
        <v>1965</v>
      </c>
      <c r="C469" s="69">
        <v>471</v>
      </c>
      <c r="D469" s="58" t="s">
        <v>2209</v>
      </c>
      <c r="E469" s="59">
        <v>464</v>
      </c>
      <c r="F469" s="65" t="s">
        <v>2210</v>
      </c>
    </row>
    <row r="470" spans="1:6" ht="24" customHeight="1">
      <c r="A470" s="55">
        <v>469</v>
      </c>
      <c r="B470" s="56" t="s">
        <v>2211</v>
      </c>
      <c r="C470" s="69">
        <v>472</v>
      </c>
      <c r="D470" s="58" t="s">
        <v>2147</v>
      </c>
      <c r="E470" s="59">
        <v>468</v>
      </c>
      <c r="F470" s="65" t="s">
        <v>2212</v>
      </c>
    </row>
    <row r="471" spans="1:6" ht="23.05" customHeight="1">
      <c r="A471" s="55">
        <v>469</v>
      </c>
      <c r="B471" s="56" t="s">
        <v>2178</v>
      </c>
      <c r="C471" s="69">
        <v>473</v>
      </c>
      <c r="D471" s="58" t="s">
        <v>1974</v>
      </c>
      <c r="E471" s="59">
        <v>468</v>
      </c>
      <c r="F471" s="65" t="s">
        <v>2213</v>
      </c>
    </row>
    <row r="472" spans="1:6" ht="35.049999999999997" customHeight="1">
      <c r="A472" s="55">
        <v>469</v>
      </c>
      <c r="B472" s="70" t="s">
        <v>2214</v>
      </c>
      <c r="C472" s="69">
        <v>474</v>
      </c>
      <c r="D472" s="58" t="s">
        <v>2183</v>
      </c>
      <c r="E472" s="59">
        <v>468</v>
      </c>
      <c r="F472" s="65" t="s">
        <v>1925</v>
      </c>
    </row>
    <row r="473" spans="1:6" ht="24" customHeight="1">
      <c r="A473" s="55">
        <v>469</v>
      </c>
      <c r="B473" s="56" t="s">
        <v>2215</v>
      </c>
      <c r="C473" s="69">
        <v>475</v>
      </c>
      <c r="D473" s="58" t="s">
        <v>2188</v>
      </c>
      <c r="E473" s="59">
        <v>468</v>
      </c>
      <c r="F473" s="65" t="s">
        <v>2216</v>
      </c>
    </row>
    <row r="474" spans="1:6" ht="24" customHeight="1">
      <c r="A474" s="55">
        <v>473</v>
      </c>
      <c r="B474" s="56" t="s">
        <v>1875</v>
      </c>
      <c r="C474" s="69">
        <v>476</v>
      </c>
      <c r="D474" s="58" t="s">
        <v>2217</v>
      </c>
      <c r="E474" s="59">
        <v>468</v>
      </c>
      <c r="F474" s="65" t="s">
        <v>1833</v>
      </c>
    </row>
    <row r="475" spans="1:6" ht="23.25" customHeight="1">
      <c r="A475" s="55">
        <v>473</v>
      </c>
      <c r="B475" s="56" t="s">
        <v>2218</v>
      </c>
      <c r="C475" s="69">
        <v>477</v>
      </c>
      <c r="D475" s="58" t="s">
        <v>2219</v>
      </c>
      <c r="E475" s="59">
        <v>473</v>
      </c>
      <c r="F475" s="65" t="s">
        <v>2220</v>
      </c>
    </row>
    <row r="476" spans="1:6" ht="24" customHeight="1">
      <c r="A476" s="55">
        <v>473</v>
      </c>
      <c r="B476" s="56" t="s">
        <v>2221</v>
      </c>
      <c r="C476" s="69">
        <v>478</v>
      </c>
      <c r="D476" s="58" t="s">
        <v>1980</v>
      </c>
      <c r="E476" s="59">
        <v>473</v>
      </c>
      <c r="F476" s="65" t="s">
        <v>2222</v>
      </c>
    </row>
    <row r="477" spans="1:6" ht="24" customHeight="1">
      <c r="A477" s="55">
        <v>473</v>
      </c>
      <c r="B477" s="56" t="s">
        <v>2223</v>
      </c>
      <c r="C477" s="69">
        <v>479</v>
      </c>
      <c r="D477" s="58" t="s">
        <v>2224</v>
      </c>
      <c r="E477" s="59">
        <v>473</v>
      </c>
      <c r="F477" s="65" t="s">
        <v>2225</v>
      </c>
    </row>
    <row r="478" spans="1:6" ht="23.05" customHeight="1">
      <c r="A478" s="55">
        <v>477</v>
      </c>
      <c r="B478" s="56" t="s">
        <v>2226</v>
      </c>
      <c r="C478" s="69">
        <v>480</v>
      </c>
      <c r="D478" s="58" t="s">
        <v>2227</v>
      </c>
      <c r="E478" s="59">
        <v>473</v>
      </c>
      <c r="F478" s="65" t="s">
        <v>2021</v>
      </c>
    </row>
    <row r="479" spans="1:6" ht="24" customHeight="1">
      <c r="A479" s="55">
        <v>477</v>
      </c>
      <c r="B479" s="56" t="s">
        <v>2228</v>
      </c>
      <c r="C479" s="69">
        <v>481</v>
      </c>
      <c r="D479" s="58" t="s">
        <v>2117</v>
      </c>
      <c r="E479" s="59">
        <v>473</v>
      </c>
      <c r="F479" s="65" t="s">
        <v>1641</v>
      </c>
    </row>
    <row r="480" spans="1:6" ht="24" customHeight="1">
      <c r="A480" s="55">
        <v>479</v>
      </c>
      <c r="B480" s="56" t="s">
        <v>2100</v>
      </c>
      <c r="C480" s="69">
        <v>482</v>
      </c>
      <c r="D480" s="58" t="s">
        <v>2229</v>
      </c>
      <c r="E480" s="59">
        <v>473</v>
      </c>
      <c r="F480" s="65" t="s">
        <v>1867</v>
      </c>
    </row>
    <row r="481" spans="1:6" ht="23.05" customHeight="1">
      <c r="A481" s="55">
        <v>480</v>
      </c>
      <c r="B481" s="56" t="s">
        <v>2230</v>
      </c>
      <c r="C481" s="69">
        <v>483</v>
      </c>
      <c r="D481" s="58" t="s">
        <v>2064</v>
      </c>
      <c r="E481" s="59">
        <v>479</v>
      </c>
      <c r="F481" s="65" t="s">
        <v>2018</v>
      </c>
    </row>
    <row r="482" spans="1:6" ht="24" customHeight="1">
      <c r="A482" s="55">
        <v>480</v>
      </c>
      <c r="B482" s="56" t="s">
        <v>2231</v>
      </c>
      <c r="C482" s="69">
        <v>484</v>
      </c>
      <c r="D482" s="58" t="s">
        <v>2084</v>
      </c>
      <c r="E482" s="59">
        <v>479</v>
      </c>
      <c r="F482" s="65" t="s">
        <v>2232</v>
      </c>
    </row>
    <row r="483" spans="1:6" ht="24" customHeight="1">
      <c r="A483" s="55">
        <v>482</v>
      </c>
      <c r="B483" s="56" t="s">
        <v>1815</v>
      </c>
      <c r="C483" s="69">
        <v>485</v>
      </c>
      <c r="D483" s="58" t="s">
        <v>1750</v>
      </c>
      <c r="E483" s="59">
        <v>479</v>
      </c>
      <c r="F483" s="65" t="s">
        <v>2028</v>
      </c>
    </row>
    <row r="484" spans="1:6" ht="23.05" customHeight="1">
      <c r="A484" s="55">
        <v>482</v>
      </c>
      <c r="B484" s="56" t="s">
        <v>1861</v>
      </c>
      <c r="C484" s="69">
        <v>486</v>
      </c>
      <c r="D484" s="58" t="s">
        <v>2233</v>
      </c>
      <c r="E484" s="59">
        <v>479</v>
      </c>
      <c r="F484" s="65" t="s">
        <v>2234</v>
      </c>
    </row>
    <row r="485" spans="1:6" ht="24" customHeight="1">
      <c r="A485" s="55">
        <v>482</v>
      </c>
      <c r="B485" s="56" t="s">
        <v>2235</v>
      </c>
      <c r="C485" s="69">
        <v>487</v>
      </c>
      <c r="D485" s="58" t="s">
        <v>2236</v>
      </c>
      <c r="E485" s="59">
        <v>483</v>
      </c>
      <c r="F485" s="65" t="s">
        <v>2237</v>
      </c>
    </row>
    <row r="486" spans="1:6" ht="23.05" customHeight="1">
      <c r="A486" s="55">
        <v>485</v>
      </c>
      <c r="B486" s="56" t="s">
        <v>2104</v>
      </c>
      <c r="C486" s="69">
        <v>488</v>
      </c>
      <c r="D486" s="58" t="s">
        <v>2238</v>
      </c>
      <c r="E486" s="59">
        <v>483</v>
      </c>
      <c r="F486" s="65" t="s">
        <v>2184</v>
      </c>
    </row>
    <row r="487" spans="1:6" ht="24" customHeight="1">
      <c r="A487" s="55">
        <v>485</v>
      </c>
      <c r="B487" s="56" t="s">
        <v>1955</v>
      </c>
      <c r="C487" s="69">
        <v>489</v>
      </c>
      <c r="D487" s="58" t="s">
        <v>2098</v>
      </c>
      <c r="E487" s="59">
        <v>483</v>
      </c>
      <c r="F487" s="65" t="s">
        <v>2239</v>
      </c>
    </row>
    <row r="488" spans="1:6" ht="24" customHeight="1">
      <c r="A488" s="55">
        <v>487</v>
      </c>
      <c r="B488" s="56" t="s">
        <v>1988</v>
      </c>
      <c r="C488" s="69">
        <v>490</v>
      </c>
      <c r="D488" s="58" t="s">
        <v>1767</v>
      </c>
      <c r="E488" s="59">
        <v>483</v>
      </c>
      <c r="F488" s="65" t="s">
        <v>1959</v>
      </c>
    </row>
    <row r="489" spans="1:6" ht="23.05" customHeight="1">
      <c r="A489" s="55">
        <v>487</v>
      </c>
      <c r="B489" s="56" t="s">
        <v>2240</v>
      </c>
      <c r="C489" s="69">
        <v>491</v>
      </c>
      <c r="D489" s="58" t="s">
        <v>2241</v>
      </c>
      <c r="E489" s="59">
        <v>487</v>
      </c>
      <c r="F489" s="65" t="s">
        <v>1822</v>
      </c>
    </row>
    <row r="490" spans="1:6" ht="24" customHeight="1">
      <c r="A490" s="55">
        <v>487</v>
      </c>
      <c r="B490" s="56" t="s">
        <v>2242</v>
      </c>
      <c r="C490" s="69">
        <v>492</v>
      </c>
      <c r="D490" s="58" t="s">
        <v>2243</v>
      </c>
      <c r="E490" s="59">
        <v>487</v>
      </c>
      <c r="F490" s="65" t="s">
        <v>2157</v>
      </c>
    </row>
    <row r="491" spans="1:6" ht="24" customHeight="1">
      <c r="A491" s="55">
        <v>490</v>
      </c>
      <c r="B491" s="56" t="s">
        <v>2244</v>
      </c>
      <c r="C491" s="69">
        <v>493</v>
      </c>
      <c r="D491" s="58" t="s">
        <v>2245</v>
      </c>
      <c r="E491" s="59">
        <v>487</v>
      </c>
      <c r="F491" s="65" t="s">
        <v>2246</v>
      </c>
    </row>
    <row r="492" spans="1:6" ht="23.05" customHeight="1">
      <c r="A492" s="55">
        <v>491</v>
      </c>
      <c r="B492" s="56" t="s">
        <v>1594</v>
      </c>
      <c r="C492" s="69">
        <v>494</v>
      </c>
      <c r="D492" s="58" t="s">
        <v>1855</v>
      </c>
      <c r="E492" s="59">
        <v>490</v>
      </c>
      <c r="F492" s="65" t="s">
        <v>2247</v>
      </c>
    </row>
    <row r="493" spans="1:6" ht="24" customHeight="1">
      <c r="A493" s="55">
        <v>491</v>
      </c>
      <c r="B493" s="56" t="s">
        <v>2248</v>
      </c>
      <c r="C493" s="69">
        <v>495</v>
      </c>
      <c r="D493" s="58" t="s">
        <v>2249</v>
      </c>
      <c r="E493" s="59">
        <v>490</v>
      </c>
      <c r="F493" s="65" t="s">
        <v>2250</v>
      </c>
    </row>
    <row r="494" spans="1:6" ht="24" customHeight="1">
      <c r="A494" s="55">
        <v>491</v>
      </c>
      <c r="B494" s="56" t="s">
        <v>2251</v>
      </c>
      <c r="C494" s="69">
        <v>496</v>
      </c>
      <c r="D494" s="58" t="s">
        <v>1735</v>
      </c>
      <c r="E494" s="59">
        <v>492</v>
      </c>
      <c r="F494" s="65" t="s">
        <v>2252</v>
      </c>
    </row>
    <row r="495" spans="1:6" ht="23.05" customHeight="1">
      <c r="A495" s="55">
        <v>494</v>
      </c>
      <c r="B495" s="56" t="s">
        <v>2253</v>
      </c>
      <c r="C495" s="69">
        <v>497</v>
      </c>
      <c r="D495" s="58" t="s">
        <v>2254</v>
      </c>
      <c r="E495" s="59">
        <v>493</v>
      </c>
      <c r="F495" s="65" t="s">
        <v>2110</v>
      </c>
    </row>
    <row r="496" spans="1:6" ht="24" customHeight="1">
      <c r="A496" s="55">
        <v>494</v>
      </c>
      <c r="B496" s="56" t="s">
        <v>2209</v>
      </c>
      <c r="C496" s="69">
        <v>498</v>
      </c>
      <c r="D496" s="58" t="s">
        <v>1844</v>
      </c>
      <c r="E496" s="59">
        <v>493</v>
      </c>
      <c r="F496" s="65" t="s">
        <v>2255</v>
      </c>
    </row>
    <row r="497" spans="1:6" ht="23.05" customHeight="1">
      <c r="A497" s="55">
        <v>496</v>
      </c>
      <c r="B497" s="56" t="s">
        <v>2129</v>
      </c>
      <c r="C497" s="69">
        <v>499</v>
      </c>
      <c r="D497" s="58" t="s">
        <v>1773</v>
      </c>
      <c r="E497" s="59">
        <v>495</v>
      </c>
      <c r="F497" s="65" t="s">
        <v>2256</v>
      </c>
    </row>
    <row r="498" spans="1:6" ht="24" customHeight="1">
      <c r="A498" s="55">
        <v>496</v>
      </c>
      <c r="B498" s="56" t="s">
        <v>2257</v>
      </c>
      <c r="C498" s="69">
        <v>500</v>
      </c>
      <c r="D498" s="58" t="s">
        <v>2101</v>
      </c>
      <c r="E498" s="59">
        <v>495</v>
      </c>
      <c r="F498" s="65" t="s">
        <v>2258</v>
      </c>
    </row>
    <row r="499" spans="1:6" ht="24" customHeight="1">
      <c r="A499" s="55">
        <v>498</v>
      </c>
      <c r="B499" s="56" t="s">
        <v>2229</v>
      </c>
      <c r="C499" s="69">
        <v>500</v>
      </c>
      <c r="D499" s="58" t="s">
        <v>2259</v>
      </c>
      <c r="E499" s="59">
        <v>497</v>
      </c>
      <c r="F499" s="65" t="s">
        <v>1921</v>
      </c>
    </row>
    <row r="500" spans="1:6" ht="23.25" customHeight="1">
      <c r="A500" s="55">
        <v>499</v>
      </c>
      <c r="B500" s="56" t="s">
        <v>2260</v>
      </c>
      <c r="C500" s="69">
        <v>500</v>
      </c>
      <c r="D500" s="58" t="s">
        <v>2120</v>
      </c>
      <c r="E500" s="59">
        <v>497</v>
      </c>
      <c r="F500" s="65" t="s">
        <v>2261</v>
      </c>
    </row>
    <row r="501" spans="1:6" ht="24" customHeight="1">
      <c r="A501" s="55">
        <v>499</v>
      </c>
      <c r="B501" s="56" t="s">
        <v>1708</v>
      </c>
      <c r="C501" s="69">
        <v>500</v>
      </c>
      <c r="D501" s="58" t="s">
        <v>1941</v>
      </c>
      <c r="E501" s="59">
        <v>497</v>
      </c>
      <c r="F501" s="65" t="s">
        <v>2259</v>
      </c>
    </row>
    <row r="502" spans="1:6" ht="24" customHeight="1">
      <c r="A502" s="55">
        <v>499</v>
      </c>
      <c r="B502" s="56" t="s">
        <v>2262</v>
      </c>
      <c r="C502" s="69">
        <v>500</v>
      </c>
      <c r="D502" s="58" t="s">
        <v>2263</v>
      </c>
      <c r="E502" s="59">
        <v>500</v>
      </c>
      <c r="F502" s="65" t="s">
        <v>2264</v>
      </c>
    </row>
    <row r="503" spans="1:6" ht="23.05" customHeight="1">
      <c r="A503" s="55">
        <v>499</v>
      </c>
      <c r="B503" s="56" t="s">
        <v>2265</v>
      </c>
      <c r="C503" s="69">
        <v>501</v>
      </c>
      <c r="D503" s="58" t="s">
        <v>2266</v>
      </c>
      <c r="E503" s="59">
        <v>500</v>
      </c>
      <c r="F503" s="65" t="s">
        <v>2267</v>
      </c>
    </row>
    <row r="504" spans="1:6" ht="24" customHeight="1">
      <c r="A504" s="55">
        <v>503</v>
      </c>
      <c r="B504" s="56" t="s">
        <v>2177</v>
      </c>
      <c r="C504" s="69">
        <v>502</v>
      </c>
      <c r="D504" s="58" t="s">
        <v>2268</v>
      </c>
      <c r="E504" s="59">
        <v>500</v>
      </c>
      <c r="F504" s="65" t="s">
        <v>2171</v>
      </c>
    </row>
    <row r="505" spans="1:6" ht="24" customHeight="1">
      <c r="A505" s="55">
        <v>504</v>
      </c>
      <c r="B505" s="56" t="s">
        <v>1698</v>
      </c>
      <c r="C505" s="69">
        <v>503</v>
      </c>
      <c r="D505" s="58" t="s">
        <v>2087</v>
      </c>
      <c r="E505" s="59">
        <v>500</v>
      </c>
      <c r="F505" s="65" t="s">
        <v>2269</v>
      </c>
    </row>
    <row r="506" spans="1:6" ht="23.05" customHeight="1">
      <c r="A506" s="55">
        <v>504</v>
      </c>
      <c r="B506" s="56" t="s">
        <v>1717</v>
      </c>
      <c r="C506" s="69">
        <v>504</v>
      </c>
      <c r="D506" s="58" t="s">
        <v>2270</v>
      </c>
      <c r="E506" s="59">
        <v>504</v>
      </c>
      <c r="F506" s="65" t="s">
        <v>2113</v>
      </c>
    </row>
    <row r="507" spans="1:6" ht="24" customHeight="1">
      <c r="A507" s="55">
        <v>504</v>
      </c>
      <c r="B507" s="56" t="s">
        <v>2271</v>
      </c>
      <c r="C507" s="69">
        <v>505</v>
      </c>
      <c r="D507" s="58" t="s">
        <v>2272</v>
      </c>
      <c r="E507" s="59">
        <v>504</v>
      </c>
      <c r="F507" s="65" t="s">
        <v>2273</v>
      </c>
    </row>
    <row r="508" spans="1:6" ht="24" customHeight="1">
      <c r="A508" s="55">
        <v>504</v>
      </c>
      <c r="B508" s="56" t="s">
        <v>1524</v>
      </c>
      <c r="C508" s="69">
        <v>506</v>
      </c>
      <c r="D508" s="58" t="s">
        <v>2274</v>
      </c>
      <c r="E508" s="59">
        <v>506</v>
      </c>
      <c r="F508" s="65" t="s">
        <v>2275</v>
      </c>
    </row>
    <row r="509" spans="1:6" ht="23.05" customHeight="1">
      <c r="A509" s="55">
        <v>504</v>
      </c>
      <c r="B509" s="56" t="s">
        <v>2227</v>
      </c>
      <c r="C509" s="69">
        <v>507</v>
      </c>
      <c r="D509" s="58" t="s">
        <v>2276</v>
      </c>
      <c r="E509" s="59">
        <v>506</v>
      </c>
      <c r="F509" s="65" t="s">
        <v>1644</v>
      </c>
    </row>
    <row r="510" spans="1:6" ht="24" customHeight="1">
      <c r="A510" s="55">
        <v>509</v>
      </c>
      <c r="B510" s="56" t="s">
        <v>2277</v>
      </c>
      <c r="C510" s="69">
        <v>508</v>
      </c>
      <c r="D510" s="58" t="s">
        <v>2278</v>
      </c>
      <c r="E510" s="59">
        <v>506</v>
      </c>
      <c r="F510" s="65" t="s">
        <v>2279</v>
      </c>
    </row>
    <row r="511" spans="1:6" ht="23.05" customHeight="1">
      <c r="A511" s="55">
        <v>509</v>
      </c>
      <c r="B511" s="56" t="s">
        <v>2280</v>
      </c>
      <c r="C511" s="69">
        <v>509</v>
      </c>
      <c r="D511" s="58" t="s">
        <v>2281</v>
      </c>
      <c r="E511" s="59">
        <v>506</v>
      </c>
      <c r="F511" s="65" t="s">
        <v>2282</v>
      </c>
    </row>
    <row r="512" spans="1:6" ht="24" customHeight="1">
      <c r="A512" s="55">
        <v>509</v>
      </c>
      <c r="B512" s="56" t="s">
        <v>2283</v>
      </c>
      <c r="C512" s="69">
        <v>510</v>
      </c>
      <c r="D512" s="58" t="s">
        <v>1730</v>
      </c>
      <c r="E512" s="59">
        <v>510</v>
      </c>
      <c r="F512" s="65" t="s">
        <v>2119</v>
      </c>
    </row>
    <row r="513" spans="1:6" ht="24" customHeight="1">
      <c r="A513" s="55">
        <v>511</v>
      </c>
      <c r="B513" s="56" t="s">
        <v>2284</v>
      </c>
      <c r="C513" s="69">
        <v>511</v>
      </c>
      <c r="D513" s="58" t="s">
        <v>2285</v>
      </c>
      <c r="E513" s="59">
        <v>510</v>
      </c>
      <c r="F513" s="65" t="s">
        <v>2118</v>
      </c>
    </row>
    <row r="514" spans="1:6" ht="23.05" customHeight="1">
      <c r="A514" s="55">
        <v>511</v>
      </c>
      <c r="B514" s="56" t="s">
        <v>2286</v>
      </c>
      <c r="C514" s="69">
        <v>512</v>
      </c>
      <c r="D514" s="58" t="s">
        <v>1929</v>
      </c>
      <c r="E514" s="59">
        <v>510</v>
      </c>
      <c r="F514" s="65" t="s">
        <v>2287</v>
      </c>
    </row>
    <row r="515" spans="1:6" ht="24" customHeight="1">
      <c r="A515" s="55">
        <v>511</v>
      </c>
      <c r="B515" s="56" t="s">
        <v>2179</v>
      </c>
      <c r="C515" s="69">
        <v>513</v>
      </c>
      <c r="D515" s="58" t="s">
        <v>2288</v>
      </c>
      <c r="E515" s="59">
        <v>510</v>
      </c>
      <c r="F515" s="65" t="s">
        <v>1982</v>
      </c>
    </row>
    <row r="516" spans="1:6" ht="24" customHeight="1">
      <c r="A516" s="55">
        <v>511</v>
      </c>
      <c r="B516" s="56" t="s">
        <v>2289</v>
      </c>
      <c r="C516" s="69">
        <v>514</v>
      </c>
      <c r="D516" s="58" t="s">
        <v>2290</v>
      </c>
      <c r="E516" s="59">
        <v>514</v>
      </c>
      <c r="F516" s="65" t="s">
        <v>2291</v>
      </c>
    </row>
    <row r="517" spans="1:6" ht="23.05" customHeight="1">
      <c r="A517" s="55">
        <v>515</v>
      </c>
      <c r="B517" s="56" t="s">
        <v>2292</v>
      </c>
      <c r="C517" s="69">
        <v>515</v>
      </c>
      <c r="D517" s="58" t="s">
        <v>2271</v>
      </c>
      <c r="E517" s="59">
        <v>514</v>
      </c>
      <c r="F517" s="65" t="s">
        <v>2293</v>
      </c>
    </row>
    <row r="518" spans="1:6" ht="24" customHeight="1">
      <c r="A518" s="55">
        <v>515</v>
      </c>
      <c r="B518" s="56" t="s">
        <v>2294</v>
      </c>
      <c r="C518" s="69">
        <v>516</v>
      </c>
      <c r="D518" s="58" t="s">
        <v>2295</v>
      </c>
      <c r="E518" s="59">
        <v>514</v>
      </c>
      <c r="F518" s="65" t="s">
        <v>2296</v>
      </c>
    </row>
    <row r="519" spans="1:6" ht="24" customHeight="1">
      <c r="A519" s="55">
        <v>517</v>
      </c>
      <c r="B519" s="56" t="s">
        <v>2297</v>
      </c>
      <c r="C519" s="69">
        <v>517</v>
      </c>
      <c r="D519" s="58" t="s">
        <v>2298</v>
      </c>
      <c r="E519" s="59">
        <v>514</v>
      </c>
      <c r="F519" s="65" t="s">
        <v>2299</v>
      </c>
    </row>
    <row r="520" spans="1:6" ht="23.05" customHeight="1">
      <c r="A520" s="55">
        <v>517</v>
      </c>
      <c r="B520" s="56" t="s">
        <v>2300</v>
      </c>
      <c r="C520" s="69">
        <v>518</v>
      </c>
      <c r="D520" s="58" t="s">
        <v>2301</v>
      </c>
      <c r="E520" s="59">
        <v>518</v>
      </c>
      <c r="F520" s="65" t="s">
        <v>1799</v>
      </c>
    </row>
    <row r="521" spans="1:6" ht="24" customHeight="1">
      <c r="A521" s="55">
        <v>519</v>
      </c>
      <c r="B521" s="56" t="s">
        <v>2302</v>
      </c>
      <c r="C521" s="69">
        <v>519</v>
      </c>
      <c r="D521" s="58" t="s">
        <v>2303</v>
      </c>
      <c r="E521" s="59">
        <v>518</v>
      </c>
      <c r="F521" s="65" t="s">
        <v>2304</v>
      </c>
    </row>
    <row r="522" spans="1:6" ht="23.05" customHeight="1">
      <c r="A522" s="55">
        <v>519</v>
      </c>
      <c r="B522" s="56" t="s">
        <v>2305</v>
      </c>
      <c r="C522" s="69">
        <v>520</v>
      </c>
      <c r="D522" s="58" t="s">
        <v>2306</v>
      </c>
      <c r="E522" s="59">
        <v>518</v>
      </c>
      <c r="F522" s="65" t="s">
        <v>2307</v>
      </c>
    </row>
    <row r="523" spans="1:6" ht="24" customHeight="1">
      <c r="A523" s="55">
        <v>519</v>
      </c>
      <c r="B523" s="56" t="s">
        <v>2308</v>
      </c>
      <c r="C523" s="69">
        <v>521</v>
      </c>
      <c r="D523" s="58" t="s">
        <v>2309</v>
      </c>
      <c r="E523" s="59">
        <v>521</v>
      </c>
      <c r="F523" s="65" t="s">
        <v>1513</v>
      </c>
    </row>
    <row r="524" spans="1:6" ht="24" customHeight="1">
      <c r="A524" s="55">
        <v>519</v>
      </c>
      <c r="B524" s="56" t="s">
        <v>1952</v>
      </c>
      <c r="C524" s="69">
        <v>522</v>
      </c>
      <c r="D524" s="58" t="s">
        <v>2310</v>
      </c>
      <c r="E524" s="59">
        <v>521</v>
      </c>
      <c r="F524" s="65" t="s">
        <v>1738</v>
      </c>
    </row>
    <row r="525" spans="1:6" ht="23.25" customHeight="1">
      <c r="A525" s="55">
        <v>519</v>
      </c>
      <c r="B525" s="56" t="s">
        <v>2311</v>
      </c>
      <c r="C525" s="69">
        <v>523</v>
      </c>
      <c r="D525" s="58" t="s">
        <v>1876</v>
      </c>
      <c r="E525" s="59">
        <v>521</v>
      </c>
      <c r="F525" s="65" t="s">
        <v>2160</v>
      </c>
    </row>
    <row r="526" spans="1:6" ht="24" customHeight="1">
      <c r="A526" s="55">
        <v>524</v>
      </c>
      <c r="B526" s="56" t="s">
        <v>2312</v>
      </c>
      <c r="C526" s="69">
        <v>524</v>
      </c>
      <c r="D526" s="58" t="s">
        <v>1884</v>
      </c>
      <c r="E526" s="59">
        <v>521</v>
      </c>
      <c r="F526" s="65" t="s">
        <v>2313</v>
      </c>
    </row>
    <row r="527" spans="1:6" ht="24" customHeight="1">
      <c r="A527" s="55">
        <v>525</v>
      </c>
      <c r="B527" s="56" t="s">
        <v>2314</v>
      </c>
      <c r="C527" s="69">
        <v>525</v>
      </c>
      <c r="D527" s="58" t="s">
        <v>1837</v>
      </c>
      <c r="E527" s="59">
        <v>525</v>
      </c>
      <c r="F527" s="65" t="s">
        <v>2315</v>
      </c>
    </row>
    <row r="528" spans="1:6" ht="23.05" customHeight="1">
      <c r="A528" s="55">
        <v>526</v>
      </c>
      <c r="B528" s="56" t="s">
        <v>1799</v>
      </c>
      <c r="C528" s="69">
        <v>526</v>
      </c>
      <c r="D528" s="58" t="s">
        <v>2316</v>
      </c>
      <c r="E528" s="59">
        <v>525</v>
      </c>
      <c r="F528" s="65" t="s">
        <v>2317</v>
      </c>
    </row>
    <row r="529" spans="1:6" ht="24" customHeight="1">
      <c r="A529" s="55">
        <v>526</v>
      </c>
      <c r="B529" s="56" t="s">
        <v>2318</v>
      </c>
      <c r="C529" s="69">
        <v>527</v>
      </c>
      <c r="D529" s="58" t="s">
        <v>2319</v>
      </c>
      <c r="E529" s="59">
        <v>527</v>
      </c>
      <c r="F529" s="65" t="s">
        <v>1776</v>
      </c>
    </row>
    <row r="530" spans="1:6" ht="24" customHeight="1">
      <c r="A530" s="55">
        <v>526</v>
      </c>
      <c r="B530" s="56" t="s">
        <v>2320</v>
      </c>
      <c r="C530" s="69">
        <v>528</v>
      </c>
      <c r="D530" s="58" t="s">
        <v>2321</v>
      </c>
      <c r="E530" s="59">
        <v>528</v>
      </c>
      <c r="F530" s="65" t="s">
        <v>2322</v>
      </c>
    </row>
    <row r="531" spans="1:6" ht="23.05" customHeight="1">
      <c r="A531" s="55">
        <v>526</v>
      </c>
      <c r="B531" s="56" t="s">
        <v>2323</v>
      </c>
      <c r="C531" s="69">
        <v>529</v>
      </c>
      <c r="D531" s="58" t="s">
        <v>2324</v>
      </c>
      <c r="E531" s="59">
        <v>528</v>
      </c>
      <c r="F531" s="65" t="s">
        <v>2325</v>
      </c>
    </row>
    <row r="532" spans="1:6" ht="24" customHeight="1">
      <c r="A532" s="55">
        <v>530</v>
      </c>
      <c r="B532" s="56" t="s">
        <v>1680</v>
      </c>
      <c r="C532" s="69">
        <v>530</v>
      </c>
      <c r="D532" s="58" t="s">
        <v>2326</v>
      </c>
      <c r="E532" s="59">
        <v>528</v>
      </c>
      <c r="F532" s="65" t="s">
        <v>2327</v>
      </c>
    </row>
    <row r="533" spans="1:6" ht="24" customHeight="1">
      <c r="A533" s="55">
        <v>530</v>
      </c>
      <c r="B533" s="56" t="s">
        <v>2328</v>
      </c>
      <c r="C533" s="69">
        <v>531</v>
      </c>
      <c r="D533" s="58" t="s">
        <v>2329</v>
      </c>
      <c r="E533" s="59">
        <v>528</v>
      </c>
      <c r="F533" s="65" t="s">
        <v>2330</v>
      </c>
    </row>
    <row r="534" spans="1:6" ht="23.05" customHeight="1">
      <c r="A534" s="55">
        <v>530</v>
      </c>
      <c r="B534" s="56" t="s">
        <v>1980</v>
      </c>
      <c r="C534" s="69">
        <v>532</v>
      </c>
      <c r="D534" s="58" t="s">
        <v>2331</v>
      </c>
      <c r="E534" s="59">
        <v>528</v>
      </c>
      <c r="F534" s="65" t="s">
        <v>2332</v>
      </c>
    </row>
    <row r="535" spans="1:6" ht="24" customHeight="1">
      <c r="A535" s="55">
        <v>530</v>
      </c>
      <c r="B535" s="56" t="s">
        <v>1777</v>
      </c>
      <c r="C535" s="69">
        <v>533</v>
      </c>
      <c r="D535" s="58" t="s">
        <v>2333</v>
      </c>
      <c r="E535" s="59">
        <v>533</v>
      </c>
      <c r="F535" s="65" t="s">
        <v>2334</v>
      </c>
    </row>
    <row r="536" spans="1:6" ht="23.05" customHeight="1">
      <c r="A536" s="55">
        <v>534</v>
      </c>
      <c r="B536" s="56" t="s">
        <v>1872</v>
      </c>
      <c r="C536" s="69">
        <v>534</v>
      </c>
      <c r="D536" s="58" t="s">
        <v>2335</v>
      </c>
      <c r="E536" s="59">
        <v>533</v>
      </c>
      <c r="F536" s="65" t="s">
        <v>2333</v>
      </c>
    </row>
    <row r="537" spans="1:6" ht="24" customHeight="1">
      <c r="A537" s="55">
        <v>535</v>
      </c>
      <c r="B537" s="56" t="s">
        <v>1818</v>
      </c>
      <c r="C537" s="69">
        <v>535</v>
      </c>
      <c r="D537" s="58" t="s">
        <v>2336</v>
      </c>
      <c r="E537" s="59">
        <v>533</v>
      </c>
      <c r="F537" s="65" t="s">
        <v>2337</v>
      </c>
    </row>
    <row r="538" spans="1:6" ht="24" customHeight="1">
      <c r="A538" s="55">
        <v>535</v>
      </c>
      <c r="B538" s="56" t="s">
        <v>1826</v>
      </c>
      <c r="C538" s="69">
        <v>536</v>
      </c>
      <c r="D538" s="58" t="s">
        <v>1747</v>
      </c>
      <c r="E538" s="59">
        <v>533</v>
      </c>
      <c r="F538" s="65" t="s">
        <v>1912</v>
      </c>
    </row>
    <row r="539" spans="1:6" ht="23.05" customHeight="1">
      <c r="A539" s="55">
        <v>535</v>
      </c>
      <c r="B539" s="56" t="s">
        <v>2167</v>
      </c>
      <c r="C539" s="69">
        <v>537</v>
      </c>
      <c r="D539" s="58" t="s">
        <v>2338</v>
      </c>
      <c r="E539" s="59">
        <v>537</v>
      </c>
      <c r="F539" s="65" t="s">
        <v>2339</v>
      </c>
    </row>
    <row r="540" spans="1:6" ht="24" customHeight="1">
      <c r="A540" s="55">
        <v>535</v>
      </c>
      <c r="B540" s="56" t="s">
        <v>2340</v>
      </c>
      <c r="C540" s="69">
        <v>538</v>
      </c>
      <c r="D540" s="58" t="s">
        <v>2341</v>
      </c>
      <c r="E540" s="59">
        <v>537</v>
      </c>
      <c r="F540" s="65" t="s">
        <v>2217</v>
      </c>
    </row>
    <row r="541" spans="1:6" ht="24" customHeight="1">
      <c r="A541" s="55">
        <v>535</v>
      </c>
      <c r="B541" s="56" t="s">
        <v>2279</v>
      </c>
      <c r="C541" s="69">
        <v>539</v>
      </c>
      <c r="D541" s="58" t="s">
        <v>2342</v>
      </c>
      <c r="E541" s="59">
        <v>537</v>
      </c>
      <c r="F541" s="65" t="s">
        <v>2249</v>
      </c>
    </row>
    <row r="542" spans="1:6" ht="23.05" customHeight="1">
      <c r="A542" s="55">
        <v>540</v>
      </c>
      <c r="B542" s="56" t="s">
        <v>2316</v>
      </c>
      <c r="C542" s="69">
        <v>540</v>
      </c>
      <c r="D542" s="58" t="s">
        <v>2343</v>
      </c>
      <c r="E542" s="59">
        <v>540</v>
      </c>
      <c r="F542" s="65" t="s">
        <v>1730</v>
      </c>
    </row>
    <row r="543" spans="1:6" ht="24" customHeight="1">
      <c r="A543" s="55">
        <v>540</v>
      </c>
      <c r="B543" s="56" t="s">
        <v>1589</v>
      </c>
      <c r="C543" s="69">
        <v>541</v>
      </c>
      <c r="D543" s="58" t="s">
        <v>2344</v>
      </c>
      <c r="E543" s="59">
        <v>540</v>
      </c>
      <c r="F543" s="65" t="s">
        <v>2345</v>
      </c>
    </row>
    <row r="544" spans="1:6" ht="24" customHeight="1">
      <c r="A544" s="55">
        <v>542</v>
      </c>
      <c r="B544" s="56" t="s">
        <v>1989</v>
      </c>
      <c r="C544" s="69">
        <v>542</v>
      </c>
      <c r="D544" s="58" t="s">
        <v>1697</v>
      </c>
      <c r="E544" s="59">
        <v>542</v>
      </c>
      <c r="F544" s="65" t="s">
        <v>2346</v>
      </c>
    </row>
    <row r="545" spans="1:6" ht="23.05" customHeight="1">
      <c r="A545" s="55">
        <v>542</v>
      </c>
      <c r="B545" s="56" t="s">
        <v>2347</v>
      </c>
      <c r="C545" s="69">
        <v>543</v>
      </c>
      <c r="D545" s="58" t="s">
        <v>2141</v>
      </c>
      <c r="E545" s="59">
        <v>542</v>
      </c>
      <c r="F545" s="65" t="s">
        <v>2348</v>
      </c>
    </row>
    <row r="546" spans="1:6" ht="24" customHeight="1">
      <c r="A546" s="55">
        <v>542</v>
      </c>
      <c r="B546" s="56" t="s">
        <v>1797</v>
      </c>
      <c r="C546" s="69">
        <v>544</v>
      </c>
      <c r="D546" s="58" t="s">
        <v>2349</v>
      </c>
      <c r="E546" s="59">
        <v>542</v>
      </c>
      <c r="F546" s="65" t="s">
        <v>1811</v>
      </c>
    </row>
    <row r="547" spans="1:6" ht="23.05" customHeight="1">
      <c r="A547" s="55">
        <v>542</v>
      </c>
      <c r="B547" s="56" t="s">
        <v>2350</v>
      </c>
      <c r="C547" s="69">
        <v>545</v>
      </c>
      <c r="D547" s="58" t="s">
        <v>2351</v>
      </c>
      <c r="E547" s="59">
        <v>542</v>
      </c>
      <c r="F547" s="65" t="s">
        <v>2352</v>
      </c>
    </row>
    <row r="548" spans="1:6" ht="24" customHeight="1">
      <c r="A548" s="55">
        <v>546</v>
      </c>
      <c r="B548" s="56" t="s">
        <v>2353</v>
      </c>
      <c r="C548" s="69">
        <v>546</v>
      </c>
      <c r="D548" s="58" t="s">
        <v>2354</v>
      </c>
      <c r="E548" s="59">
        <v>546</v>
      </c>
      <c r="F548" s="65" t="s">
        <v>2355</v>
      </c>
    </row>
    <row r="549" spans="1:6" ht="24" customHeight="1">
      <c r="A549" s="55">
        <v>546</v>
      </c>
      <c r="B549" s="56" t="s">
        <v>2356</v>
      </c>
      <c r="C549" s="69">
        <v>547</v>
      </c>
      <c r="D549" s="58" t="s">
        <v>2357</v>
      </c>
      <c r="E549" s="59">
        <v>546</v>
      </c>
      <c r="F549" s="65" t="s">
        <v>2358</v>
      </c>
    </row>
    <row r="550" spans="1:6" ht="23.25" customHeight="1">
      <c r="A550" s="55">
        <v>546</v>
      </c>
      <c r="B550" s="56" t="s">
        <v>2359</v>
      </c>
      <c r="C550" s="69">
        <v>548</v>
      </c>
      <c r="D550" s="58" t="s">
        <v>2360</v>
      </c>
      <c r="E550" s="59">
        <v>546</v>
      </c>
      <c r="F550" s="65" t="s">
        <v>1993</v>
      </c>
    </row>
    <row r="551" spans="1:6" ht="24" customHeight="1">
      <c r="A551" s="55">
        <v>549</v>
      </c>
      <c r="B551" s="56" t="s">
        <v>1895</v>
      </c>
      <c r="C551" s="69">
        <v>549</v>
      </c>
      <c r="D551" s="58" t="s">
        <v>2221</v>
      </c>
      <c r="E551" s="59">
        <v>546</v>
      </c>
      <c r="F551" s="65" t="s">
        <v>2361</v>
      </c>
    </row>
    <row r="552" spans="1:6" ht="24" customHeight="1">
      <c r="A552" s="55">
        <v>550</v>
      </c>
      <c r="B552" s="56" t="s">
        <v>2362</v>
      </c>
      <c r="C552" s="69">
        <v>550</v>
      </c>
      <c r="D552" s="58" t="s">
        <v>2363</v>
      </c>
      <c r="E552" s="59">
        <v>550</v>
      </c>
      <c r="F552" s="65" t="s">
        <v>2364</v>
      </c>
    </row>
    <row r="553" spans="1:6" ht="23.05" customHeight="1">
      <c r="A553" s="55">
        <v>551</v>
      </c>
      <c r="B553" s="56" t="s">
        <v>2365</v>
      </c>
      <c r="C553" s="69">
        <v>551</v>
      </c>
      <c r="D553" s="58" t="s">
        <v>2366</v>
      </c>
      <c r="E553" s="59">
        <v>550</v>
      </c>
      <c r="F553" s="65" t="s">
        <v>2367</v>
      </c>
    </row>
    <row r="554" spans="1:6" ht="24" customHeight="1">
      <c r="A554" s="55">
        <v>551</v>
      </c>
      <c r="B554" s="56" t="s">
        <v>2368</v>
      </c>
      <c r="C554" s="69">
        <v>552</v>
      </c>
      <c r="D554" s="58" t="s">
        <v>2369</v>
      </c>
      <c r="E554" s="59">
        <v>550</v>
      </c>
      <c r="F554" s="65" t="s">
        <v>2370</v>
      </c>
    </row>
    <row r="555" spans="1:6" ht="24" customHeight="1">
      <c r="A555" s="55">
        <v>553</v>
      </c>
      <c r="B555" s="56" t="s">
        <v>2371</v>
      </c>
      <c r="C555" s="69">
        <v>553</v>
      </c>
      <c r="D555" s="58" t="s">
        <v>2372</v>
      </c>
      <c r="E555" s="59">
        <v>550</v>
      </c>
      <c r="F555" s="65" t="s">
        <v>1723</v>
      </c>
    </row>
    <row r="556" spans="1:6" ht="23.05" customHeight="1">
      <c r="A556" s="55">
        <v>553</v>
      </c>
      <c r="B556" s="56" t="s">
        <v>2188</v>
      </c>
      <c r="C556" s="69">
        <v>554</v>
      </c>
      <c r="D556" s="58" t="s">
        <v>1879</v>
      </c>
      <c r="E556" s="59">
        <v>550</v>
      </c>
      <c r="F556" s="65" t="s">
        <v>2373</v>
      </c>
    </row>
    <row r="557" spans="1:6" ht="24" customHeight="1">
      <c r="A557" s="55">
        <v>555</v>
      </c>
      <c r="B557" s="56" t="s">
        <v>2374</v>
      </c>
      <c r="C557" s="69">
        <v>555</v>
      </c>
      <c r="D557" s="58" t="s">
        <v>2375</v>
      </c>
      <c r="E557" s="59">
        <v>550</v>
      </c>
      <c r="F557" s="65" t="s">
        <v>2376</v>
      </c>
    </row>
    <row r="558" spans="1:6" ht="24" customHeight="1">
      <c r="A558" s="55">
        <v>556</v>
      </c>
      <c r="B558" s="56" t="s">
        <v>2310</v>
      </c>
      <c r="C558" s="69">
        <v>556</v>
      </c>
      <c r="D558" s="58" t="s">
        <v>2377</v>
      </c>
      <c r="E558" s="59">
        <v>556</v>
      </c>
      <c r="F558" s="65" t="s">
        <v>2378</v>
      </c>
    </row>
    <row r="559" spans="1:6" ht="23.05" customHeight="1">
      <c r="A559" s="55">
        <v>556</v>
      </c>
      <c r="B559" s="56" t="s">
        <v>2117</v>
      </c>
      <c r="C559" s="69">
        <v>557</v>
      </c>
      <c r="D559" s="58" t="s">
        <v>2379</v>
      </c>
      <c r="E559" s="59">
        <v>556</v>
      </c>
      <c r="F559" s="65" t="s">
        <v>2227</v>
      </c>
    </row>
    <row r="560" spans="1:6" ht="24" customHeight="1">
      <c r="A560" s="55">
        <v>558</v>
      </c>
      <c r="B560" s="56" t="s">
        <v>2072</v>
      </c>
      <c r="C560" s="69">
        <v>558</v>
      </c>
      <c r="D560" s="58" t="s">
        <v>1947</v>
      </c>
      <c r="E560" s="59">
        <v>558</v>
      </c>
      <c r="F560" s="65" t="s">
        <v>2001</v>
      </c>
    </row>
    <row r="561" spans="1:6" ht="23.05" customHeight="1">
      <c r="A561" s="55">
        <v>558</v>
      </c>
      <c r="B561" s="56" t="s">
        <v>2380</v>
      </c>
      <c r="C561" s="69">
        <v>559</v>
      </c>
      <c r="D561" s="58" t="s">
        <v>2381</v>
      </c>
      <c r="E561" s="59">
        <v>558</v>
      </c>
      <c r="F561" s="65" t="s">
        <v>2382</v>
      </c>
    </row>
    <row r="562" spans="1:6" ht="24" customHeight="1">
      <c r="A562" s="55">
        <v>558</v>
      </c>
      <c r="B562" s="56" t="s">
        <v>2383</v>
      </c>
      <c r="C562" s="69">
        <v>560</v>
      </c>
      <c r="D562" s="58" t="s">
        <v>2384</v>
      </c>
      <c r="E562" s="59">
        <v>558</v>
      </c>
      <c r="F562" s="65" t="s">
        <v>2385</v>
      </c>
    </row>
    <row r="563" spans="1:6" ht="24" customHeight="1">
      <c r="A563" s="55">
        <v>558</v>
      </c>
      <c r="B563" s="56" t="s">
        <v>2386</v>
      </c>
      <c r="C563" s="69">
        <v>561</v>
      </c>
      <c r="D563" s="58" t="s">
        <v>2387</v>
      </c>
      <c r="E563" s="59">
        <v>558</v>
      </c>
      <c r="F563" s="65" t="s">
        <v>2241</v>
      </c>
    </row>
    <row r="564" spans="1:6" ht="23.05" customHeight="1">
      <c r="A564" s="55">
        <v>558</v>
      </c>
      <c r="B564" s="56" t="s">
        <v>2388</v>
      </c>
      <c r="C564" s="69">
        <v>562</v>
      </c>
      <c r="D564" s="58" t="s">
        <v>2389</v>
      </c>
      <c r="E564" s="59">
        <v>562</v>
      </c>
      <c r="F564" s="65" t="s">
        <v>1840</v>
      </c>
    </row>
    <row r="565" spans="1:6" ht="24" customHeight="1">
      <c r="A565" s="55">
        <v>563</v>
      </c>
      <c r="B565" s="56" t="s">
        <v>2068</v>
      </c>
      <c r="C565" s="69">
        <v>563</v>
      </c>
      <c r="D565" s="58" t="s">
        <v>2390</v>
      </c>
      <c r="E565" s="59">
        <v>562</v>
      </c>
      <c r="F565" s="65" t="s">
        <v>2391</v>
      </c>
    </row>
    <row r="566" spans="1:6" ht="24" customHeight="1">
      <c r="A566" s="55">
        <v>563</v>
      </c>
      <c r="B566" s="56" t="s">
        <v>2392</v>
      </c>
      <c r="C566" s="69">
        <v>564</v>
      </c>
      <c r="D566" s="58" t="s">
        <v>2393</v>
      </c>
      <c r="E566" s="59">
        <v>562</v>
      </c>
      <c r="F566" s="65" t="s">
        <v>2394</v>
      </c>
    </row>
    <row r="567" spans="1:6" ht="23.05" customHeight="1">
      <c r="A567" s="55">
        <v>563</v>
      </c>
      <c r="B567" s="56" t="s">
        <v>2395</v>
      </c>
      <c r="C567" s="69">
        <v>565</v>
      </c>
      <c r="D567" s="58" t="s">
        <v>2396</v>
      </c>
      <c r="E567" s="59">
        <v>565</v>
      </c>
      <c r="F567" s="65" t="s">
        <v>2309</v>
      </c>
    </row>
    <row r="568" spans="1:6" ht="24" customHeight="1">
      <c r="A568" s="55">
        <v>566</v>
      </c>
      <c r="B568" s="56" t="s">
        <v>2272</v>
      </c>
      <c r="C568" s="69">
        <v>566</v>
      </c>
      <c r="D568" s="58" t="s">
        <v>2289</v>
      </c>
      <c r="E568" s="59">
        <v>565</v>
      </c>
      <c r="F568" s="65" t="s">
        <v>2017</v>
      </c>
    </row>
    <row r="569" spans="1:6" ht="24" customHeight="1">
      <c r="A569" s="55">
        <v>566</v>
      </c>
      <c r="B569" s="56" t="s">
        <v>2397</v>
      </c>
      <c r="C569" s="69">
        <v>567</v>
      </c>
      <c r="D569" s="58" t="s">
        <v>2234</v>
      </c>
      <c r="E569" s="59">
        <v>565</v>
      </c>
      <c r="F569" s="65" t="s">
        <v>1927</v>
      </c>
    </row>
    <row r="570" spans="1:6" ht="23.05" customHeight="1">
      <c r="A570" s="55">
        <v>566</v>
      </c>
      <c r="B570" s="56" t="s">
        <v>2398</v>
      </c>
      <c r="C570" s="69">
        <v>568</v>
      </c>
      <c r="D570" s="58" t="s">
        <v>2399</v>
      </c>
      <c r="E570" s="59">
        <v>568</v>
      </c>
      <c r="F570" s="65" t="s">
        <v>2400</v>
      </c>
    </row>
    <row r="571" spans="1:6" ht="24" customHeight="1">
      <c r="A571" s="55">
        <v>566</v>
      </c>
      <c r="B571" s="56" t="s">
        <v>2401</v>
      </c>
      <c r="C571" s="69">
        <v>569</v>
      </c>
      <c r="D571" s="58" t="s">
        <v>2385</v>
      </c>
      <c r="E571" s="59">
        <v>568</v>
      </c>
      <c r="F571" s="65" t="s">
        <v>2402</v>
      </c>
    </row>
    <row r="572" spans="1:6" ht="23.05" customHeight="1">
      <c r="A572" s="55">
        <v>566</v>
      </c>
      <c r="B572" s="56" t="s">
        <v>2403</v>
      </c>
      <c r="C572" s="69">
        <v>570</v>
      </c>
      <c r="D572" s="58" t="s">
        <v>2404</v>
      </c>
      <c r="E572" s="59">
        <v>568</v>
      </c>
      <c r="F572" s="65" t="s">
        <v>2405</v>
      </c>
    </row>
    <row r="573" spans="1:6" ht="24" customHeight="1">
      <c r="A573" s="55">
        <v>571</v>
      </c>
      <c r="B573" s="56" t="s">
        <v>2103</v>
      </c>
      <c r="C573" s="69">
        <v>571</v>
      </c>
      <c r="D573" s="58" t="s">
        <v>2406</v>
      </c>
      <c r="E573" s="59">
        <v>568</v>
      </c>
      <c r="F573" s="65" t="s">
        <v>2031</v>
      </c>
    </row>
    <row r="574" spans="1:6" ht="24" customHeight="1">
      <c r="A574" s="55">
        <v>571</v>
      </c>
      <c r="B574" s="56" t="s">
        <v>2407</v>
      </c>
      <c r="C574" s="69">
        <v>572</v>
      </c>
      <c r="D574" s="58" t="s">
        <v>2312</v>
      </c>
      <c r="E574" s="59">
        <v>572</v>
      </c>
      <c r="F574" s="65" t="s">
        <v>2408</v>
      </c>
    </row>
    <row r="575" spans="1:6" ht="23.25" customHeight="1">
      <c r="A575" s="55">
        <v>571</v>
      </c>
      <c r="B575" s="56" t="s">
        <v>2409</v>
      </c>
      <c r="C575" s="69">
        <v>573</v>
      </c>
      <c r="D575" s="58" t="s">
        <v>2320</v>
      </c>
      <c r="E575" s="59">
        <v>572</v>
      </c>
      <c r="F575" s="65" t="s">
        <v>2087</v>
      </c>
    </row>
    <row r="576" spans="1:6" ht="24" customHeight="1">
      <c r="A576" s="55">
        <v>571</v>
      </c>
      <c r="B576" s="56" t="s">
        <v>2410</v>
      </c>
      <c r="C576" s="69">
        <v>574</v>
      </c>
      <c r="D576" s="58" t="s">
        <v>2330</v>
      </c>
      <c r="E576" s="59">
        <v>572</v>
      </c>
      <c r="F576" s="65" t="s">
        <v>1935</v>
      </c>
    </row>
    <row r="577" spans="1:6" ht="24" customHeight="1">
      <c r="A577" s="55">
        <v>575</v>
      </c>
      <c r="B577" s="56" t="s">
        <v>2411</v>
      </c>
      <c r="C577" s="69">
        <v>575</v>
      </c>
      <c r="D577" s="58" t="s">
        <v>2412</v>
      </c>
      <c r="E577" s="59">
        <v>572</v>
      </c>
      <c r="F577" s="65" t="s">
        <v>1864</v>
      </c>
    </row>
    <row r="578" spans="1:6" ht="23.05" customHeight="1">
      <c r="A578" s="55">
        <v>575</v>
      </c>
      <c r="B578" s="56" t="s">
        <v>2413</v>
      </c>
      <c r="C578" s="69">
        <v>576</v>
      </c>
      <c r="D578" s="58" t="s">
        <v>2414</v>
      </c>
      <c r="E578" s="59">
        <v>572</v>
      </c>
      <c r="F578" s="65" t="s">
        <v>2415</v>
      </c>
    </row>
    <row r="579" spans="1:6" ht="24" customHeight="1">
      <c r="A579" s="55">
        <v>575</v>
      </c>
      <c r="B579" s="56" t="s">
        <v>2416</v>
      </c>
      <c r="C579" s="69">
        <v>577</v>
      </c>
      <c r="D579" s="58" t="s">
        <v>2075</v>
      </c>
      <c r="E579" s="59">
        <v>572</v>
      </c>
      <c r="F579" s="65" t="s">
        <v>2417</v>
      </c>
    </row>
    <row r="580" spans="1:6" ht="24" customHeight="1">
      <c r="A580" s="55">
        <v>578</v>
      </c>
      <c r="B580" s="56" t="s">
        <v>2418</v>
      </c>
      <c r="C580" s="69">
        <v>578</v>
      </c>
      <c r="D580" s="58" t="s">
        <v>2158</v>
      </c>
      <c r="E580" s="59">
        <v>578</v>
      </c>
      <c r="F580" s="65" t="s">
        <v>2419</v>
      </c>
    </row>
    <row r="581" spans="1:6" ht="23.05" customHeight="1">
      <c r="A581" s="55">
        <v>578</v>
      </c>
      <c r="B581" s="56" t="s">
        <v>2420</v>
      </c>
      <c r="C581" s="69">
        <v>579</v>
      </c>
      <c r="D581" s="58" t="s">
        <v>2421</v>
      </c>
      <c r="E581" s="59">
        <v>578</v>
      </c>
      <c r="F581" s="65" t="s">
        <v>2422</v>
      </c>
    </row>
    <row r="582" spans="1:6" ht="24" customHeight="1">
      <c r="A582" s="55">
        <v>578</v>
      </c>
      <c r="B582" s="56" t="s">
        <v>2423</v>
      </c>
      <c r="C582" s="69">
        <v>580</v>
      </c>
      <c r="D582" s="58" t="s">
        <v>2424</v>
      </c>
      <c r="E582" s="59">
        <v>578</v>
      </c>
      <c r="F582" s="65" t="s">
        <v>1922</v>
      </c>
    </row>
    <row r="583" spans="1:6" ht="24" customHeight="1">
      <c r="A583" s="55">
        <v>581</v>
      </c>
      <c r="B583" s="56" t="s">
        <v>2425</v>
      </c>
      <c r="C583" s="69">
        <v>581</v>
      </c>
      <c r="D583" s="58" t="s">
        <v>2426</v>
      </c>
      <c r="E583" s="59">
        <v>578</v>
      </c>
      <c r="F583" s="65" t="s">
        <v>2427</v>
      </c>
    </row>
    <row r="584" spans="1:6" ht="23.05" customHeight="1">
      <c r="A584" s="55">
        <v>582</v>
      </c>
      <c r="B584" s="56" t="s">
        <v>2113</v>
      </c>
      <c r="C584" s="69">
        <v>582</v>
      </c>
      <c r="D584" s="58" t="s">
        <v>2428</v>
      </c>
      <c r="E584" s="59">
        <v>578</v>
      </c>
      <c r="F584" s="65" t="s">
        <v>2396</v>
      </c>
    </row>
    <row r="585" spans="1:6" ht="24" customHeight="1">
      <c r="A585" s="55">
        <v>582</v>
      </c>
      <c r="B585" s="56" t="s">
        <v>2330</v>
      </c>
      <c r="C585" s="69">
        <v>583</v>
      </c>
      <c r="D585" s="58" t="s">
        <v>2429</v>
      </c>
      <c r="E585" s="59">
        <v>578</v>
      </c>
      <c r="F585" s="65" t="s">
        <v>1679</v>
      </c>
    </row>
    <row r="586" spans="1:6" ht="23.05" customHeight="1">
      <c r="A586" s="55">
        <v>584</v>
      </c>
      <c r="B586" s="56" t="s">
        <v>2095</v>
      </c>
      <c r="C586" s="69">
        <v>584</v>
      </c>
      <c r="D586" s="58" t="s">
        <v>2430</v>
      </c>
      <c r="E586" s="59">
        <v>584</v>
      </c>
      <c r="F586" s="65" t="s">
        <v>2130</v>
      </c>
    </row>
    <row r="587" spans="1:6" ht="24" customHeight="1">
      <c r="A587" s="55">
        <v>584</v>
      </c>
      <c r="B587" s="56" t="s">
        <v>2256</v>
      </c>
      <c r="C587" s="69">
        <v>585</v>
      </c>
      <c r="D587" s="58" t="s">
        <v>2431</v>
      </c>
      <c r="E587" s="59">
        <v>584</v>
      </c>
      <c r="F587" s="65" t="s">
        <v>2432</v>
      </c>
    </row>
    <row r="588" spans="1:6" ht="24" customHeight="1">
      <c r="A588" s="55">
        <v>584</v>
      </c>
      <c r="B588" s="56" t="s">
        <v>2433</v>
      </c>
      <c r="C588" s="69">
        <v>586</v>
      </c>
      <c r="D588" s="58" t="s">
        <v>2434</v>
      </c>
      <c r="E588" s="59">
        <v>584</v>
      </c>
      <c r="F588" s="65" t="s">
        <v>1947</v>
      </c>
    </row>
    <row r="589" spans="1:6" ht="23.05" customHeight="1">
      <c r="A589" s="55">
        <v>587</v>
      </c>
      <c r="B589" s="56" t="s">
        <v>2435</v>
      </c>
      <c r="C589" s="69">
        <v>587</v>
      </c>
      <c r="D589" s="58" t="s">
        <v>2000</v>
      </c>
      <c r="E589" s="59">
        <v>584</v>
      </c>
      <c r="F589" s="65" t="s">
        <v>2423</v>
      </c>
    </row>
    <row r="590" spans="1:6" ht="24" customHeight="1">
      <c r="A590" s="55">
        <v>587</v>
      </c>
      <c r="B590" s="56" t="s">
        <v>2436</v>
      </c>
      <c r="C590" s="69">
        <v>588</v>
      </c>
      <c r="D590" s="58" t="s">
        <v>2437</v>
      </c>
      <c r="E590" s="59">
        <v>588</v>
      </c>
      <c r="F590" s="65" t="s">
        <v>2301</v>
      </c>
    </row>
    <row r="591" spans="1:6" ht="24" customHeight="1">
      <c r="A591" s="55">
        <v>587</v>
      </c>
      <c r="B591" s="56" t="s">
        <v>2438</v>
      </c>
      <c r="C591" s="69">
        <v>589</v>
      </c>
      <c r="D591" s="58" t="s">
        <v>2439</v>
      </c>
      <c r="E591" s="59">
        <v>588</v>
      </c>
      <c r="F591" s="65" t="s">
        <v>2440</v>
      </c>
    </row>
    <row r="592" spans="1:6" ht="23.05" customHeight="1">
      <c r="A592" s="55">
        <v>587</v>
      </c>
      <c r="B592" s="56" t="s">
        <v>2441</v>
      </c>
      <c r="C592" s="69">
        <v>590</v>
      </c>
      <c r="D592" s="58" t="s">
        <v>2300</v>
      </c>
      <c r="E592" s="59">
        <v>588</v>
      </c>
      <c r="F592" s="65" t="s">
        <v>2442</v>
      </c>
    </row>
    <row r="593" spans="1:6" ht="24" customHeight="1">
      <c r="A593" s="55">
        <v>591</v>
      </c>
      <c r="B593" s="56" t="s">
        <v>2443</v>
      </c>
      <c r="C593" s="69">
        <v>591</v>
      </c>
      <c r="D593" s="58" t="s">
        <v>2444</v>
      </c>
      <c r="E593" s="59">
        <v>588</v>
      </c>
      <c r="F593" s="65" t="s">
        <v>2445</v>
      </c>
    </row>
    <row r="594" spans="1:6" ht="24" customHeight="1">
      <c r="A594" s="55">
        <v>591</v>
      </c>
      <c r="B594" s="56" t="s">
        <v>2086</v>
      </c>
      <c r="C594" s="69">
        <v>592</v>
      </c>
      <c r="D594" s="58" t="s">
        <v>2446</v>
      </c>
      <c r="E594" s="59">
        <v>588</v>
      </c>
      <c r="F594" s="65" t="s">
        <v>2384</v>
      </c>
    </row>
    <row r="595" spans="1:6" ht="23.05" customHeight="1">
      <c r="A595" s="55">
        <v>591</v>
      </c>
      <c r="B595" s="56" t="s">
        <v>1900</v>
      </c>
      <c r="C595" s="69">
        <v>593</v>
      </c>
      <c r="D595" s="58" t="s">
        <v>2192</v>
      </c>
      <c r="E595" s="59">
        <v>588</v>
      </c>
      <c r="F595" s="65" t="s">
        <v>2447</v>
      </c>
    </row>
    <row r="596" spans="1:6" ht="24" customHeight="1">
      <c r="A596" s="55">
        <v>591</v>
      </c>
      <c r="B596" s="70" t="s">
        <v>2448</v>
      </c>
      <c r="C596" s="69">
        <v>594</v>
      </c>
      <c r="D596" s="58" t="s">
        <v>2449</v>
      </c>
      <c r="E596" s="59">
        <v>594</v>
      </c>
      <c r="F596" s="65" t="s">
        <v>2057</v>
      </c>
    </row>
    <row r="597" spans="1:6" ht="23.05" customHeight="1">
      <c r="A597" s="55">
        <v>595</v>
      </c>
      <c r="B597" s="56" t="s">
        <v>2373</v>
      </c>
      <c r="C597" s="69">
        <v>595</v>
      </c>
      <c r="D597" s="58" t="s">
        <v>1820</v>
      </c>
      <c r="E597" s="59">
        <v>594</v>
      </c>
      <c r="F597" s="65" t="s">
        <v>2450</v>
      </c>
    </row>
    <row r="598" spans="1:6" ht="24" customHeight="1">
      <c r="A598" s="55">
        <v>595</v>
      </c>
      <c r="B598" s="56" t="s">
        <v>2263</v>
      </c>
      <c r="C598" s="69">
        <v>596</v>
      </c>
      <c r="D598" s="58" t="s">
        <v>2359</v>
      </c>
      <c r="E598" s="59">
        <v>594</v>
      </c>
      <c r="F598" s="65" t="s">
        <v>1990</v>
      </c>
    </row>
    <row r="599" spans="1:6" ht="24" customHeight="1">
      <c r="A599" s="55">
        <v>597</v>
      </c>
      <c r="B599" s="56" t="s">
        <v>2451</v>
      </c>
      <c r="C599" s="69">
        <v>597</v>
      </c>
      <c r="D599" s="58" t="s">
        <v>2452</v>
      </c>
      <c r="E599" s="59">
        <v>594</v>
      </c>
      <c r="F599" s="65" t="s">
        <v>1828</v>
      </c>
    </row>
    <row r="600" spans="1:6" ht="23.25" customHeight="1">
      <c r="A600" s="55">
        <v>597</v>
      </c>
      <c r="B600" s="56" t="s">
        <v>1898</v>
      </c>
      <c r="C600" s="69">
        <v>598</v>
      </c>
      <c r="D600" s="58" t="s">
        <v>2453</v>
      </c>
      <c r="E600" s="59">
        <v>594</v>
      </c>
      <c r="F600" s="65" t="s">
        <v>2454</v>
      </c>
    </row>
    <row r="601" spans="1:6" ht="24" customHeight="1">
      <c r="A601" s="55">
        <v>597</v>
      </c>
      <c r="B601" s="56" t="s">
        <v>2455</v>
      </c>
      <c r="C601" s="69">
        <v>599</v>
      </c>
      <c r="D601" s="58" t="s">
        <v>2210</v>
      </c>
      <c r="E601" s="59">
        <v>594</v>
      </c>
      <c r="F601" s="65" t="s">
        <v>2456</v>
      </c>
    </row>
    <row r="602" spans="1:6" ht="24" customHeight="1">
      <c r="A602" s="55">
        <v>597</v>
      </c>
      <c r="B602" s="56" t="s">
        <v>2186</v>
      </c>
      <c r="C602" s="69">
        <v>600</v>
      </c>
      <c r="D602" s="58" t="s">
        <v>2457</v>
      </c>
      <c r="E602" s="59">
        <v>594</v>
      </c>
      <c r="F602" s="65" t="s">
        <v>2050</v>
      </c>
    </row>
    <row r="603" spans="1:6" ht="23.05" customHeight="1">
      <c r="A603" s="55">
        <v>597</v>
      </c>
      <c r="B603" s="56" t="s">
        <v>2066</v>
      </c>
      <c r="C603" s="69">
        <v>600</v>
      </c>
      <c r="D603" s="58" t="s">
        <v>2458</v>
      </c>
      <c r="E603" s="59">
        <v>601</v>
      </c>
      <c r="F603" s="65" t="s">
        <v>2459</v>
      </c>
    </row>
    <row r="604" spans="1:6" ht="24" customHeight="1">
      <c r="A604" s="55">
        <v>597</v>
      </c>
      <c r="B604" s="56" t="s">
        <v>2460</v>
      </c>
      <c r="C604" s="69">
        <v>600</v>
      </c>
      <c r="D604" s="58" t="s">
        <v>2461</v>
      </c>
      <c r="E604" s="59">
        <v>601</v>
      </c>
      <c r="F604" s="65" t="s">
        <v>1942</v>
      </c>
    </row>
    <row r="605" spans="1:6" ht="24" customHeight="1">
      <c r="A605" s="55">
        <v>597</v>
      </c>
      <c r="B605" s="56" t="s">
        <v>2249</v>
      </c>
      <c r="C605" s="69">
        <v>600</v>
      </c>
      <c r="D605" s="58" t="s">
        <v>2313</v>
      </c>
      <c r="E605" s="59">
        <v>601</v>
      </c>
      <c r="F605" s="65" t="s">
        <v>2243</v>
      </c>
    </row>
    <row r="606" spans="1:6" ht="23.05" customHeight="1">
      <c r="A606" s="55">
        <v>604</v>
      </c>
      <c r="B606" s="56" t="s">
        <v>2462</v>
      </c>
      <c r="C606" s="69">
        <v>601</v>
      </c>
      <c r="D606" s="58" t="s">
        <v>2463</v>
      </c>
      <c r="E606" s="59">
        <v>604</v>
      </c>
      <c r="F606" s="65" t="s">
        <v>1986</v>
      </c>
    </row>
    <row r="607" spans="1:6" ht="24" customHeight="1">
      <c r="A607" s="55">
        <v>604</v>
      </c>
      <c r="B607" s="56" t="s">
        <v>2464</v>
      </c>
      <c r="C607" s="69">
        <v>602</v>
      </c>
      <c r="D607" s="58" t="s">
        <v>2465</v>
      </c>
      <c r="E607" s="59">
        <v>604</v>
      </c>
      <c r="F607" s="65" t="s">
        <v>2106</v>
      </c>
    </row>
    <row r="608" spans="1:6" ht="24" customHeight="1">
      <c r="A608" s="55">
        <v>604</v>
      </c>
      <c r="B608" s="56" t="s">
        <v>2217</v>
      </c>
      <c r="C608" s="69">
        <v>603</v>
      </c>
      <c r="D608" s="58" t="s">
        <v>2466</v>
      </c>
      <c r="E608" s="59">
        <v>604</v>
      </c>
      <c r="F608" s="65" t="s">
        <v>2433</v>
      </c>
    </row>
    <row r="609" spans="1:6" ht="23.05" customHeight="1">
      <c r="A609" s="55">
        <v>607</v>
      </c>
      <c r="B609" s="56" t="s">
        <v>2050</v>
      </c>
      <c r="C609" s="69">
        <v>604</v>
      </c>
      <c r="D609" s="58" t="s">
        <v>2467</v>
      </c>
      <c r="E609" s="59">
        <v>604</v>
      </c>
      <c r="F609" s="65" t="s">
        <v>2421</v>
      </c>
    </row>
    <row r="610" spans="1:6" ht="24" customHeight="1">
      <c r="A610" s="55">
        <v>607</v>
      </c>
      <c r="B610" s="56" t="s">
        <v>2468</v>
      </c>
      <c r="C610" s="69">
        <v>605</v>
      </c>
      <c r="D610" s="58" t="s">
        <v>2469</v>
      </c>
      <c r="E610" s="59">
        <v>608</v>
      </c>
      <c r="F610" s="65" t="s">
        <v>2470</v>
      </c>
    </row>
    <row r="611" spans="1:6" ht="23.05" customHeight="1">
      <c r="A611" s="55">
        <v>609</v>
      </c>
      <c r="B611" s="56" t="s">
        <v>2317</v>
      </c>
      <c r="C611" s="69">
        <v>606</v>
      </c>
      <c r="D611" s="58" t="s">
        <v>2435</v>
      </c>
      <c r="E611" s="59">
        <v>608</v>
      </c>
      <c r="F611" s="65" t="s">
        <v>2471</v>
      </c>
    </row>
    <row r="612" spans="1:6" ht="24" customHeight="1">
      <c r="A612" s="55">
        <v>609</v>
      </c>
      <c r="B612" s="56" t="s">
        <v>2472</v>
      </c>
      <c r="C612" s="69">
        <v>607</v>
      </c>
      <c r="D612" s="58" t="s">
        <v>2473</v>
      </c>
      <c r="E612" s="59">
        <v>608</v>
      </c>
      <c r="F612" s="65" t="s">
        <v>2474</v>
      </c>
    </row>
    <row r="613" spans="1:6" ht="24" customHeight="1">
      <c r="A613" s="55">
        <v>609</v>
      </c>
      <c r="B613" s="56" t="s">
        <v>2475</v>
      </c>
      <c r="C613" s="69">
        <v>608</v>
      </c>
      <c r="D613" s="58" t="s">
        <v>2392</v>
      </c>
      <c r="E613" s="59">
        <v>611</v>
      </c>
      <c r="F613" s="65" t="s">
        <v>2476</v>
      </c>
    </row>
    <row r="614" spans="1:6" ht="23.05" customHeight="1">
      <c r="A614" s="55">
        <v>609</v>
      </c>
      <c r="B614" s="56" t="s">
        <v>2477</v>
      </c>
      <c r="C614" s="69">
        <v>609</v>
      </c>
      <c r="D614" s="58" t="s">
        <v>2478</v>
      </c>
      <c r="E614" s="59">
        <v>611</v>
      </c>
      <c r="F614" s="65" t="s">
        <v>2431</v>
      </c>
    </row>
    <row r="615" spans="1:6" ht="24" customHeight="1">
      <c r="A615" s="55">
        <v>613</v>
      </c>
      <c r="B615" s="56" t="s">
        <v>2479</v>
      </c>
      <c r="C615" s="69">
        <v>610</v>
      </c>
      <c r="D615" s="58" t="s">
        <v>2480</v>
      </c>
      <c r="E615" s="59">
        <v>613</v>
      </c>
      <c r="F615" s="65" t="s">
        <v>2481</v>
      </c>
    </row>
    <row r="616" spans="1:6" ht="24" customHeight="1">
      <c r="A616" s="55">
        <v>613</v>
      </c>
      <c r="B616" s="56" t="s">
        <v>2482</v>
      </c>
      <c r="C616" s="69">
        <v>611</v>
      </c>
      <c r="D616" s="58" t="s">
        <v>2483</v>
      </c>
      <c r="E616" s="59">
        <v>613</v>
      </c>
      <c r="F616" s="65" t="s">
        <v>2484</v>
      </c>
    </row>
    <row r="617" spans="1:6" ht="23.05" customHeight="1">
      <c r="A617" s="55">
        <v>613</v>
      </c>
      <c r="B617" s="56" t="s">
        <v>2485</v>
      </c>
      <c r="C617" s="69">
        <v>612</v>
      </c>
      <c r="D617" s="58" t="s">
        <v>2486</v>
      </c>
      <c r="E617" s="59">
        <v>613</v>
      </c>
      <c r="F617" s="65" t="s">
        <v>2437</v>
      </c>
    </row>
    <row r="618" spans="1:6" ht="24" customHeight="1">
      <c r="A618" s="55">
        <v>613</v>
      </c>
      <c r="B618" s="56" t="s">
        <v>2487</v>
      </c>
      <c r="C618" s="69">
        <v>613</v>
      </c>
      <c r="D618" s="58" t="s">
        <v>2488</v>
      </c>
      <c r="E618" s="59">
        <v>616</v>
      </c>
      <c r="F618" s="65" t="s">
        <v>2278</v>
      </c>
    </row>
    <row r="619" spans="1:6" ht="24" customHeight="1">
      <c r="A619" s="55">
        <v>613</v>
      </c>
      <c r="B619" s="56" t="s">
        <v>2434</v>
      </c>
      <c r="C619" s="69">
        <v>614</v>
      </c>
      <c r="D619" s="58" t="s">
        <v>2489</v>
      </c>
      <c r="E619" s="59">
        <v>616</v>
      </c>
      <c r="F619" s="65" t="s">
        <v>2286</v>
      </c>
    </row>
    <row r="620" spans="1:6" ht="23.05" customHeight="1">
      <c r="A620" s="55">
        <v>618</v>
      </c>
      <c r="B620" s="56" t="s">
        <v>2490</v>
      </c>
      <c r="C620" s="69">
        <v>615</v>
      </c>
      <c r="D620" s="58" t="s">
        <v>2491</v>
      </c>
      <c r="E620" s="59">
        <v>618</v>
      </c>
      <c r="F620" s="65" t="s">
        <v>2492</v>
      </c>
    </row>
    <row r="621" spans="1:6" ht="24" customHeight="1">
      <c r="A621" s="55">
        <v>618</v>
      </c>
      <c r="B621" s="56" t="s">
        <v>2493</v>
      </c>
      <c r="C621" s="69">
        <v>616</v>
      </c>
      <c r="D621" s="58" t="s">
        <v>2494</v>
      </c>
      <c r="E621" s="59">
        <v>618</v>
      </c>
      <c r="F621" s="65" t="s">
        <v>2064</v>
      </c>
    </row>
    <row r="622" spans="1:6" ht="23.05" customHeight="1">
      <c r="A622" s="55">
        <v>618</v>
      </c>
      <c r="B622" s="56" t="s">
        <v>2495</v>
      </c>
      <c r="C622" s="69">
        <v>617</v>
      </c>
      <c r="D622" s="58" t="s">
        <v>2358</v>
      </c>
      <c r="E622" s="59">
        <v>620</v>
      </c>
      <c r="F622" s="65" t="s">
        <v>2496</v>
      </c>
    </row>
    <row r="623" spans="1:6" ht="24" customHeight="1">
      <c r="A623" s="55">
        <v>618</v>
      </c>
      <c r="B623" s="56" t="s">
        <v>1699</v>
      </c>
      <c r="C623" s="69">
        <v>618</v>
      </c>
      <c r="D623" s="58" t="s">
        <v>2497</v>
      </c>
      <c r="E623" s="59">
        <v>620</v>
      </c>
      <c r="F623" s="65" t="s">
        <v>2498</v>
      </c>
    </row>
    <row r="624" spans="1:6" ht="24" customHeight="1">
      <c r="A624" s="55">
        <v>622</v>
      </c>
      <c r="B624" s="56" t="s">
        <v>2194</v>
      </c>
      <c r="C624" s="69">
        <v>619</v>
      </c>
      <c r="D624" s="58" t="s">
        <v>2097</v>
      </c>
      <c r="E624" s="59">
        <v>620</v>
      </c>
      <c r="F624" s="65" t="s">
        <v>2499</v>
      </c>
    </row>
    <row r="625" spans="1:6" ht="23.25" customHeight="1">
      <c r="A625" s="55">
        <v>622</v>
      </c>
      <c r="B625" s="56" t="s">
        <v>2500</v>
      </c>
      <c r="C625" s="69">
        <v>620</v>
      </c>
      <c r="D625" s="58" t="s">
        <v>2484</v>
      </c>
      <c r="E625" s="59">
        <v>623</v>
      </c>
      <c r="F625" s="65" t="s">
        <v>2483</v>
      </c>
    </row>
    <row r="626" spans="1:6" ht="24" customHeight="1">
      <c r="A626" s="55">
        <v>624</v>
      </c>
      <c r="B626" s="56" t="s">
        <v>2501</v>
      </c>
      <c r="C626" s="69">
        <v>621</v>
      </c>
      <c r="D626" s="58" t="s">
        <v>2502</v>
      </c>
      <c r="E626" s="59">
        <v>623</v>
      </c>
      <c r="F626" s="65" t="s">
        <v>2174</v>
      </c>
    </row>
    <row r="627" spans="1:6" ht="24" customHeight="1">
      <c r="A627" s="55">
        <v>624</v>
      </c>
      <c r="B627" s="56" t="s">
        <v>2073</v>
      </c>
      <c r="C627" s="69">
        <v>622</v>
      </c>
      <c r="D627" s="58" t="s">
        <v>2503</v>
      </c>
      <c r="E627" s="59">
        <v>625</v>
      </c>
      <c r="F627" s="65" t="s">
        <v>2125</v>
      </c>
    </row>
    <row r="628" spans="1:6" ht="23.05" customHeight="1">
      <c r="A628" s="55">
        <v>624</v>
      </c>
      <c r="B628" s="56" t="s">
        <v>2504</v>
      </c>
      <c r="C628" s="69">
        <v>623</v>
      </c>
      <c r="D628" s="58" t="s">
        <v>2505</v>
      </c>
      <c r="E628" s="59">
        <v>625</v>
      </c>
      <c r="F628" s="65" t="s">
        <v>1687</v>
      </c>
    </row>
    <row r="629" spans="1:6" ht="24" customHeight="1">
      <c r="A629" s="55">
        <v>624</v>
      </c>
      <c r="B629" s="56" t="s">
        <v>1926</v>
      </c>
      <c r="C629" s="69">
        <v>624</v>
      </c>
      <c r="D629" s="58" t="s">
        <v>2506</v>
      </c>
      <c r="E629" s="59">
        <v>625</v>
      </c>
      <c r="F629" s="65" t="s">
        <v>2507</v>
      </c>
    </row>
    <row r="630" spans="1:6" ht="24" customHeight="1">
      <c r="A630" s="55">
        <v>628</v>
      </c>
      <c r="B630" s="56" t="s">
        <v>2508</v>
      </c>
      <c r="C630" s="69">
        <v>625</v>
      </c>
      <c r="D630" s="58" t="s">
        <v>2509</v>
      </c>
      <c r="E630" s="59">
        <v>628</v>
      </c>
      <c r="F630" s="65" t="s">
        <v>2230</v>
      </c>
    </row>
    <row r="631" spans="1:6" ht="23.05" customHeight="1">
      <c r="A631" s="55">
        <v>628</v>
      </c>
      <c r="B631" s="56" t="s">
        <v>2510</v>
      </c>
      <c r="C631" s="69">
        <v>626</v>
      </c>
      <c r="D631" s="58" t="s">
        <v>2511</v>
      </c>
      <c r="E631" s="59">
        <v>628</v>
      </c>
      <c r="F631" s="65" t="s">
        <v>1954</v>
      </c>
    </row>
    <row r="632" spans="1:6" ht="24" customHeight="1">
      <c r="A632" s="55">
        <v>628</v>
      </c>
      <c r="B632" s="56" t="s">
        <v>2343</v>
      </c>
      <c r="C632" s="69">
        <v>627</v>
      </c>
      <c r="D632" s="58" t="s">
        <v>2512</v>
      </c>
      <c r="E632" s="59">
        <v>630</v>
      </c>
      <c r="F632" s="65" t="s">
        <v>2513</v>
      </c>
    </row>
    <row r="633" spans="1:6" ht="24" customHeight="1">
      <c r="A633" s="55">
        <v>628</v>
      </c>
      <c r="B633" s="56" t="s">
        <v>2514</v>
      </c>
      <c r="C633" s="69">
        <v>628</v>
      </c>
      <c r="D633" s="58" t="s">
        <v>2515</v>
      </c>
      <c r="E633" s="59">
        <v>630</v>
      </c>
      <c r="F633" s="65" t="s">
        <v>2516</v>
      </c>
    </row>
    <row r="634" spans="1:6" ht="23.05" customHeight="1">
      <c r="A634" s="55">
        <v>628</v>
      </c>
      <c r="B634" s="56" t="s">
        <v>2517</v>
      </c>
      <c r="C634" s="69">
        <v>629</v>
      </c>
      <c r="D634" s="58" t="s">
        <v>2204</v>
      </c>
      <c r="E634" s="59">
        <v>630</v>
      </c>
      <c r="F634" s="65" t="s">
        <v>2518</v>
      </c>
    </row>
    <row r="635" spans="1:6" ht="24" customHeight="1">
      <c r="A635" s="55">
        <v>628</v>
      </c>
      <c r="B635" s="56" t="s">
        <v>2519</v>
      </c>
      <c r="C635" s="69">
        <v>630</v>
      </c>
      <c r="D635" s="58" t="s">
        <v>2380</v>
      </c>
      <c r="E635" s="59">
        <v>633</v>
      </c>
      <c r="F635" s="65" t="s">
        <v>2520</v>
      </c>
    </row>
    <row r="636" spans="1:6" ht="23.05" customHeight="1">
      <c r="A636" s="55">
        <v>628</v>
      </c>
      <c r="B636" s="56" t="s">
        <v>2521</v>
      </c>
      <c r="C636" s="69">
        <v>631</v>
      </c>
      <c r="D636" s="58" t="s">
        <v>2522</v>
      </c>
      <c r="E636" s="59">
        <v>633</v>
      </c>
      <c r="F636" s="65" t="s">
        <v>2523</v>
      </c>
    </row>
    <row r="637" spans="1:6" ht="24" customHeight="1">
      <c r="A637" s="55">
        <v>635</v>
      </c>
      <c r="B637" s="56" t="s">
        <v>2524</v>
      </c>
      <c r="C637" s="69">
        <v>632</v>
      </c>
      <c r="D637" s="58" t="s">
        <v>2525</v>
      </c>
      <c r="E637" s="59">
        <v>633</v>
      </c>
      <c r="F637" s="65" t="s">
        <v>2526</v>
      </c>
    </row>
    <row r="638" spans="1:6" ht="24" customHeight="1">
      <c r="A638" s="55">
        <v>635</v>
      </c>
      <c r="B638" s="56" t="s">
        <v>2527</v>
      </c>
      <c r="C638" s="69">
        <v>633</v>
      </c>
      <c r="D638" s="58" t="s">
        <v>2528</v>
      </c>
      <c r="E638" s="59">
        <v>633</v>
      </c>
      <c r="F638" s="65" t="s">
        <v>2529</v>
      </c>
    </row>
    <row r="639" spans="1:6" ht="23.05" customHeight="1">
      <c r="A639" s="55">
        <v>635</v>
      </c>
      <c r="B639" s="56" t="s">
        <v>2241</v>
      </c>
      <c r="C639" s="69">
        <v>634</v>
      </c>
      <c r="D639" s="58" t="s">
        <v>2530</v>
      </c>
      <c r="E639" s="59">
        <v>633</v>
      </c>
      <c r="F639" s="65" t="s">
        <v>2531</v>
      </c>
    </row>
    <row r="640" spans="1:6" ht="24" customHeight="1">
      <c r="A640" s="55">
        <v>638</v>
      </c>
      <c r="B640" s="56" t="s">
        <v>2532</v>
      </c>
      <c r="C640" s="69">
        <v>635</v>
      </c>
      <c r="D640" s="58" t="s">
        <v>1861</v>
      </c>
      <c r="E640" s="59">
        <v>638</v>
      </c>
      <c r="F640" s="65" t="s">
        <v>2533</v>
      </c>
    </row>
    <row r="641" spans="1:6" ht="24" customHeight="1">
      <c r="A641" s="55">
        <v>638</v>
      </c>
      <c r="B641" s="56" t="s">
        <v>2181</v>
      </c>
      <c r="C641" s="69">
        <v>636</v>
      </c>
      <c r="D641" s="58" t="s">
        <v>2534</v>
      </c>
      <c r="E641" s="59">
        <v>638</v>
      </c>
      <c r="F641" s="65" t="s">
        <v>2403</v>
      </c>
    </row>
    <row r="642" spans="1:6" ht="23.05" customHeight="1">
      <c r="A642" s="55">
        <v>638</v>
      </c>
      <c r="B642" s="56" t="s">
        <v>2535</v>
      </c>
      <c r="C642" s="69">
        <v>637</v>
      </c>
      <c r="D642" s="58" t="s">
        <v>2536</v>
      </c>
      <c r="E642" s="59">
        <v>638</v>
      </c>
      <c r="F642" s="65" t="s">
        <v>2537</v>
      </c>
    </row>
    <row r="643" spans="1:6" ht="24" customHeight="1">
      <c r="A643" s="55">
        <v>638</v>
      </c>
      <c r="B643" s="56" t="s">
        <v>2538</v>
      </c>
      <c r="C643" s="69">
        <v>638</v>
      </c>
      <c r="D643" s="58" t="s">
        <v>2539</v>
      </c>
      <c r="E643" s="59">
        <v>641</v>
      </c>
      <c r="F643" s="65" t="s">
        <v>2540</v>
      </c>
    </row>
    <row r="644" spans="1:6" ht="24" customHeight="1">
      <c r="A644" s="55">
        <v>642</v>
      </c>
      <c r="B644" s="56" t="s">
        <v>2219</v>
      </c>
      <c r="C644" s="69">
        <v>639</v>
      </c>
      <c r="D644" s="58" t="s">
        <v>2541</v>
      </c>
      <c r="E644" s="59">
        <v>641</v>
      </c>
      <c r="F644" s="65" t="s">
        <v>2542</v>
      </c>
    </row>
    <row r="645" spans="1:6" ht="23.05" customHeight="1">
      <c r="A645" s="55">
        <v>643</v>
      </c>
      <c r="B645" s="56" t="s">
        <v>2543</v>
      </c>
      <c r="C645" s="69">
        <v>640</v>
      </c>
      <c r="D645" s="58" t="s">
        <v>2544</v>
      </c>
      <c r="E645" s="59">
        <v>641</v>
      </c>
      <c r="F645" s="65" t="s">
        <v>2545</v>
      </c>
    </row>
    <row r="646" spans="1:6" ht="24" customHeight="1">
      <c r="A646" s="55">
        <v>643</v>
      </c>
      <c r="B646" s="56" t="s">
        <v>2546</v>
      </c>
      <c r="C646" s="69">
        <v>641</v>
      </c>
      <c r="D646" s="58" t="s">
        <v>2547</v>
      </c>
      <c r="E646" s="59">
        <v>641</v>
      </c>
      <c r="F646" s="65" t="s">
        <v>2548</v>
      </c>
    </row>
    <row r="647" spans="1:6" ht="23.05" customHeight="1">
      <c r="A647" s="55">
        <v>643</v>
      </c>
      <c r="B647" s="56" t="s">
        <v>2549</v>
      </c>
      <c r="C647" s="69">
        <v>642</v>
      </c>
      <c r="D647" s="58" t="s">
        <v>2550</v>
      </c>
      <c r="E647" s="59">
        <v>645</v>
      </c>
      <c r="F647" s="65" t="s">
        <v>2551</v>
      </c>
    </row>
    <row r="648" spans="1:6" ht="24" customHeight="1">
      <c r="A648" s="55">
        <v>643</v>
      </c>
      <c r="B648" s="56" t="s">
        <v>2552</v>
      </c>
      <c r="C648" s="69">
        <v>643</v>
      </c>
      <c r="D648" s="58" t="s">
        <v>2553</v>
      </c>
      <c r="E648" s="59">
        <v>645</v>
      </c>
      <c r="F648" s="65" t="s">
        <v>2554</v>
      </c>
    </row>
    <row r="649" spans="1:6" ht="24" customHeight="1">
      <c r="A649" s="55">
        <v>643</v>
      </c>
      <c r="B649" s="56" t="s">
        <v>2158</v>
      </c>
      <c r="C649" s="69">
        <v>644</v>
      </c>
      <c r="D649" s="58" t="s">
        <v>2450</v>
      </c>
      <c r="E649" s="59">
        <v>645</v>
      </c>
      <c r="F649" s="65" t="s">
        <v>2555</v>
      </c>
    </row>
    <row r="650" spans="1:6" ht="23.25" customHeight="1">
      <c r="A650" s="55">
        <v>648</v>
      </c>
      <c r="B650" s="56" t="s">
        <v>2419</v>
      </c>
      <c r="C650" s="69">
        <v>645</v>
      </c>
      <c r="D650" s="58" t="s">
        <v>2556</v>
      </c>
      <c r="E650" s="59">
        <v>645</v>
      </c>
      <c r="F650" s="65" t="s">
        <v>2557</v>
      </c>
    </row>
    <row r="651" spans="1:6" ht="24" customHeight="1">
      <c r="A651" s="55">
        <v>648</v>
      </c>
      <c r="B651" s="56" t="s">
        <v>2558</v>
      </c>
      <c r="C651" s="69">
        <v>646</v>
      </c>
      <c r="D651" s="58" t="s">
        <v>2124</v>
      </c>
      <c r="E651" s="59">
        <v>645</v>
      </c>
      <c r="F651" s="65" t="s">
        <v>2559</v>
      </c>
    </row>
    <row r="652" spans="1:6" ht="24" customHeight="1">
      <c r="A652" s="55">
        <v>650</v>
      </c>
      <c r="B652" s="56" t="s">
        <v>2560</v>
      </c>
      <c r="C652" s="69">
        <v>647</v>
      </c>
      <c r="D652" s="58" t="s">
        <v>2220</v>
      </c>
      <c r="E652" s="59">
        <v>645</v>
      </c>
      <c r="F652" s="65" t="s">
        <v>2561</v>
      </c>
    </row>
    <row r="653" spans="1:6" ht="23.05" customHeight="1">
      <c r="A653" s="55">
        <v>650</v>
      </c>
      <c r="B653" s="56" t="s">
        <v>2562</v>
      </c>
      <c r="C653" s="69">
        <v>648</v>
      </c>
      <c r="D653" s="58" t="s">
        <v>2563</v>
      </c>
      <c r="E653" s="59">
        <v>645</v>
      </c>
      <c r="F653" s="65" t="s">
        <v>1847</v>
      </c>
    </row>
    <row r="654" spans="1:6" ht="24" customHeight="1">
      <c r="A654" s="55">
        <v>650</v>
      </c>
      <c r="B654" s="56" t="s">
        <v>2564</v>
      </c>
      <c r="C654" s="69">
        <v>649</v>
      </c>
      <c r="D654" s="58" t="s">
        <v>2565</v>
      </c>
      <c r="E654" s="59">
        <v>645</v>
      </c>
      <c r="F654" s="65" t="s">
        <v>2566</v>
      </c>
    </row>
    <row r="655" spans="1:6" ht="24" customHeight="1">
      <c r="A655" s="55">
        <v>650</v>
      </c>
      <c r="B655" s="56" t="s">
        <v>2028</v>
      </c>
      <c r="C655" s="69">
        <v>650</v>
      </c>
      <c r="D655" s="58" t="s">
        <v>2230</v>
      </c>
      <c r="E655" s="59">
        <v>653</v>
      </c>
      <c r="F655" s="65" t="s">
        <v>2567</v>
      </c>
    </row>
    <row r="656" spans="1:6" ht="23.05" customHeight="1">
      <c r="A656" s="55">
        <v>654</v>
      </c>
      <c r="B656" s="56" t="s">
        <v>2568</v>
      </c>
      <c r="C656" s="69">
        <v>651</v>
      </c>
      <c r="D656" s="58" t="s">
        <v>2569</v>
      </c>
      <c r="E656" s="59">
        <v>653</v>
      </c>
      <c r="F656" s="65" t="s">
        <v>2570</v>
      </c>
    </row>
    <row r="657" spans="1:6" ht="24" customHeight="1">
      <c r="A657" s="55">
        <v>654</v>
      </c>
      <c r="B657" s="56" t="s">
        <v>2571</v>
      </c>
      <c r="C657" s="69">
        <v>652</v>
      </c>
      <c r="D657" s="58" t="s">
        <v>2572</v>
      </c>
      <c r="E657" s="59">
        <v>653</v>
      </c>
      <c r="F657" s="65" t="s">
        <v>2573</v>
      </c>
    </row>
    <row r="658" spans="1:6" ht="24" customHeight="1">
      <c r="A658" s="55">
        <v>654</v>
      </c>
      <c r="B658" s="56" t="s">
        <v>2326</v>
      </c>
      <c r="C658" s="69">
        <v>653</v>
      </c>
      <c r="D658" s="58" t="s">
        <v>2574</v>
      </c>
      <c r="E658" s="59">
        <v>653</v>
      </c>
      <c r="F658" s="65" t="s">
        <v>2575</v>
      </c>
    </row>
    <row r="659" spans="1:6" ht="23.05" customHeight="1">
      <c r="A659" s="55">
        <v>654</v>
      </c>
      <c r="B659" s="56" t="s">
        <v>2576</v>
      </c>
      <c r="C659" s="69">
        <v>654</v>
      </c>
      <c r="D659" s="58" t="s">
        <v>2577</v>
      </c>
      <c r="E659" s="59">
        <v>653</v>
      </c>
      <c r="F659" s="65" t="s">
        <v>1931</v>
      </c>
    </row>
    <row r="660" spans="1:6" ht="24" customHeight="1">
      <c r="A660" s="55">
        <v>654</v>
      </c>
      <c r="B660" s="56" t="s">
        <v>2578</v>
      </c>
      <c r="C660" s="69">
        <v>655</v>
      </c>
      <c r="D660" s="58" t="s">
        <v>2579</v>
      </c>
      <c r="E660" s="59">
        <v>653</v>
      </c>
      <c r="F660" s="65" t="s">
        <v>2580</v>
      </c>
    </row>
    <row r="661" spans="1:6" ht="23.05" customHeight="1">
      <c r="A661" s="55">
        <v>654</v>
      </c>
      <c r="B661" s="56" t="s">
        <v>1994</v>
      </c>
      <c r="C661" s="69">
        <v>656</v>
      </c>
      <c r="D661" s="58" t="s">
        <v>2581</v>
      </c>
      <c r="E661" s="59">
        <v>653</v>
      </c>
      <c r="F661" s="65" t="s">
        <v>2582</v>
      </c>
    </row>
    <row r="662" spans="1:6" ht="24" customHeight="1">
      <c r="A662" s="55">
        <v>660</v>
      </c>
      <c r="B662" s="56" t="s">
        <v>2491</v>
      </c>
      <c r="C662" s="69">
        <v>657</v>
      </c>
      <c r="D662" s="58" t="s">
        <v>2409</v>
      </c>
      <c r="E662" s="59">
        <v>660</v>
      </c>
      <c r="F662" s="65" t="s">
        <v>2407</v>
      </c>
    </row>
    <row r="663" spans="1:6" ht="24" customHeight="1">
      <c r="A663" s="55">
        <v>660</v>
      </c>
      <c r="B663" s="56" t="s">
        <v>2583</v>
      </c>
      <c r="C663" s="69">
        <v>658</v>
      </c>
      <c r="D663" s="58" t="s">
        <v>2584</v>
      </c>
      <c r="E663" s="59">
        <v>660</v>
      </c>
      <c r="F663" s="65" t="s">
        <v>1747</v>
      </c>
    </row>
    <row r="664" spans="1:6" ht="23.05" customHeight="1">
      <c r="A664" s="55">
        <v>660</v>
      </c>
      <c r="B664" s="56" t="s">
        <v>2585</v>
      </c>
      <c r="C664" s="69">
        <v>659</v>
      </c>
      <c r="D664" s="58" t="s">
        <v>2030</v>
      </c>
      <c r="E664" s="59">
        <v>660</v>
      </c>
      <c r="F664" s="65" t="s">
        <v>2586</v>
      </c>
    </row>
    <row r="665" spans="1:6" ht="24" customHeight="1">
      <c r="A665" s="55">
        <v>660</v>
      </c>
      <c r="B665" s="56" t="s">
        <v>2341</v>
      </c>
      <c r="C665" s="69">
        <v>660</v>
      </c>
      <c r="D665" s="58" t="s">
        <v>2587</v>
      </c>
      <c r="E665" s="59">
        <v>660</v>
      </c>
      <c r="F665" s="65" t="s">
        <v>2588</v>
      </c>
    </row>
    <row r="666" spans="1:6" ht="24" customHeight="1">
      <c r="A666" s="55">
        <v>664</v>
      </c>
      <c r="B666" s="56" t="s">
        <v>2515</v>
      </c>
      <c r="C666" s="69">
        <v>661</v>
      </c>
      <c r="D666" s="58" t="s">
        <v>2589</v>
      </c>
      <c r="E666" s="59">
        <v>664</v>
      </c>
      <c r="F666" s="65" t="s">
        <v>2089</v>
      </c>
    </row>
    <row r="667" spans="1:6" ht="23.05" customHeight="1">
      <c r="A667" s="55">
        <v>664</v>
      </c>
      <c r="B667" s="56" t="s">
        <v>2590</v>
      </c>
      <c r="C667" s="69">
        <v>662</v>
      </c>
      <c r="D667" s="58" t="s">
        <v>2304</v>
      </c>
      <c r="E667" s="59">
        <v>664</v>
      </c>
      <c r="F667" s="65" t="s">
        <v>2591</v>
      </c>
    </row>
    <row r="668" spans="1:6" ht="24" customHeight="1">
      <c r="A668" s="55">
        <v>664</v>
      </c>
      <c r="B668" s="56" t="s">
        <v>2592</v>
      </c>
      <c r="C668" s="69">
        <v>663</v>
      </c>
      <c r="D668" s="58" t="s">
        <v>2593</v>
      </c>
      <c r="E668" s="59">
        <v>664</v>
      </c>
      <c r="F668" s="65" t="s">
        <v>2219</v>
      </c>
    </row>
    <row r="669" spans="1:6" ht="24" customHeight="1">
      <c r="A669" s="55">
        <v>664</v>
      </c>
      <c r="B669" s="56" t="s">
        <v>2332</v>
      </c>
      <c r="C669" s="69">
        <v>664</v>
      </c>
      <c r="D669" s="58" t="s">
        <v>1723</v>
      </c>
      <c r="E669" s="59">
        <v>667</v>
      </c>
      <c r="F669" s="65" t="s">
        <v>2594</v>
      </c>
    </row>
    <row r="670" spans="1:6" ht="23.05" customHeight="1">
      <c r="A670" s="55">
        <v>668</v>
      </c>
      <c r="B670" s="56" t="s">
        <v>2595</v>
      </c>
      <c r="C670" s="69">
        <v>665</v>
      </c>
      <c r="D670" s="58" t="s">
        <v>2419</v>
      </c>
      <c r="E670" s="59">
        <v>667</v>
      </c>
      <c r="F670" s="65" t="s">
        <v>2552</v>
      </c>
    </row>
    <row r="671" spans="1:6" ht="24" customHeight="1">
      <c r="A671" s="55">
        <v>668</v>
      </c>
      <c r="B671" s="56" t="s">
        <v>2505</v>
      </c>
      <c r="C671" s="69">
        <v>666</v>
      </c>
      <c r="D671" s="58" t="s">
        <v>2235</v>
      </c>
      <c r="E671" s="59">
        <v>667</v>
      </c>
      <c r="F671" s="65" t="s">
        <v>2596</v>
      </c>
    </row>
    <row r="672" spans="1:6" ht="23.05" customHeight="1">
      <c r="A672" s="55">
        <v>668</v>
      </c>
      <c r="B672" s="56" t="s">
        <v>2597</v>
      </c>
      <c r="C672" s="69">
        <v>667</v>
      </c>
      <c r="D672" s="58" t="s">
        <v>2598</v>
      </c>
      <c r="E672" s="59">
        <v>667</v>
      </c>
      <c r="F672" s="65" t="s">
        <v>2599</v>
      </c>
    </row>
    <row r="673" spans="1:6" ht="24" customHeight="1">
      <c r="A673" s="55">
        <v>668</v>
      </c>
      <c r="B673" s="56" t="s">
        <v>2598</v>
      </c>
      <c r="C673" s="69">
        <v>668</v>
      </c>
      <c r="D673" s="58" t="s">
        <v>2600</v>
      </c>
      <c r="E673" s="59">
        <v>667</v>
      </c>
      <c r="F673" s="65" t="s">
        <v>2115</v>
      </c>
    </row>
    <row r="674" spans="1:6" ht="24" customHeight="1">
      <c r="A674" s="55">
        <v>668</v>
      </c>
      <c r="B674" s="56" t="s">
        <v>2601</v>
      </c>
      <c r="C674" s="69">
        <v>669</v>
      </c>
      <c r="D674" s="58" t="s">
        <v>2602</v>
      </c>
      <c r="E674" s="59">
        <v>667</v>
      </c>
      <c r="F674" s="65" t="s">
        <v>2519</v>
      </c>
    </row>
    <row r="675" spans="1:6" ht="23.25" customHeight="1">
      <c r="A675" s="55">
        <v>673</v>
      </c>
      <c r="B675" s="56" t="s">
        <v>2534</v>
      </c>
      <c r="C675" s="69">
        <v>670</v>
      </c>
      <c r="D675" s="58" t="s">
        <v>2603</v>
      </c>
      <c r="E675" s="59">
        <v>667</v>
      </c>
      <c r="F675" s="65" t="s">
        <v>2604</v>
      </c>
    </row>
    <row r="676" spans="1:6" ht="24" customHeight="1">
      <c r="A676" s="55">
        <v>673</v>
      </c>
      <c r="B676" s="56" t="s">
        <v>2379</v>
      </c>
      <c r="C676" s="69">
        <v>671</v>
      </c>
      <c r="D676" s="58" t="s">
        <v>2047</v>
      </c>
      <c r="E676" s="59">
        <v>667</v>
      </c>
      <c r="F676" s="65" t="s">
        <v>2434</v>
      </c>
    </row>
    <row r="677" spans="1:6" ht="24" customHeight="1">
      <c r="A677" s="55">
        <v>673</v>
      </c>
      <c r="B677" s="56" t="s">
        <v>2605</v>
      </c>
      <c r="C677" s="69">
        <v>672</v>
      </c>
      <c r="D677" s="58" t="s">
        <v>1990</v>
      </c>
      <c r="E677" s="59">
        <v>667</v>
      </c>
      <c r="F677" s="65" t="s">
        <v>2606</v>
      </c>
    </row>
    <row r="678" spans="1:6" ht="23.05" customHeight="1">
      <c r="A678" s="55">
        <v>676</v>
      </c>
      <c r="B678" s="56" t="s">
        <v>2494</v>
      </c>
      <c r="C678" s="69">
        <v>673</v>
      </c>
      <c r="D678" s="58" t="s">
        <v>2607</v>
      </c>
      <c r="E678" s="59">
        <v>676</v>
      </c>
      <c r="F678" s="65" t="s">
        <v>2467</v>
      </c>
    </row>
    <row r="679" spans="1:6" ht="24" customHeight="1">
      <c r="A679" s="55">
        <v>676</v>
      </c>
      <c r="B679" s="56" t="s">
        <v>2608</v>
      </c>
      <c r="C679" s="69">
        <v>674</v>
      </c>
      <c r="D679" s="58" t="s">
        <v>2609</v>
      </c>
      <c r="E679" s="59">
        <v>676</v>
      </c>
      <c r="F679" s="65" t="s">
        <v>2610</v>
      </c>
    </row>
    <row r="680" spans="1:6" ht="24" customHeight="1">
      <c r="A680" s="55">
        <v>678</v>
      </c>
      <c r="B680" s="56" t="s">
        <v>2611</v>
      </c>
      <c r="C680" s="69">
        <v>675</v>
      </c>
      <c r="D680" s="58" t="s">
        <v>2612</v>
      </c>
      <c r="E680" s="59">
        <v>676</v>
      </c>
      <c r="F680" s="65" t="s">
        <v>2613</v>
      </c>
    </row>
    <row r="681" spans="1:6" ht="23.05" customHeight="1">
      <c r="A681" s="55">
        <v>678</v>
      </c>
      <c r="B681" s="56" t="s">
        <v>2406</v>
      </c>
      <c r="C681" s="69">
        <v>676</v>
      </c>
      <c r="D681" s="58" t="s">
        <v>2552</v>
      </c>
      <c r="E681" s="59">
        <v>676</v>
      </c>
      <c r="F681" s="65" t="s">
        <v>2614</v>
      </c>
    </row>
    <row r="682" spans="1:6" ht="24" customHeight="1">
      <c r="A682" s="55">
        <v>680</v>
      </c>
      <c r="B682" s="56" t="s">
        <v>2615</v>
      </c>
      <c r="C682" s="69">
        <v>677</v>
      </c>
      <c r="D682" s="58" t="s">
        <v>2616</v>
      </c>
      <c r="E682" s="59">
        <v>676</v>
      </c>
      <c r="F682" s="65" t="s">
        <v>2617</v>
      </c>
    </row>
    <row r="683" spans="1:6" ht="24" customHeight="1">
      <c r="A683" s="55">
        <v>680</v>
      </c>
      <c r="B683" s="56" t="s">
        <v>2618</v>
      </c>
      <c r="C683" s="69">
        <v>678</v>
      </c>
      <c r="D683" s="58" t="s">
        <v>2130</v>
      </c>
      <c r="E683" s="59">
        <v>681</v>
      </c>
      <c r="F683" s="65" t="s">
        <v>2619</v>
      </c>
    </row>
    <row r="684" spans="1:6" ht="23.05" customHeight="1">
      <c r="A684" s="55">
        <v>680</v>
      </c>
      <c r="B684" s="56" t="s">
        <v>2620</v>
      </c>
      <c r="C684" s="69">
        <v>679</v>
      </c>
      <c r="D684" s="58" t="s">
        <v>2621</v>
      </c>
      <c r="E684" s="59">
        <v>681</v>
      </c>
      <c r="F684" s="65" t="s">
        <v>2149</v>
      </c>
    </row>
    <row r="685" spans="1:6" ht="24" customHeight="1">
      <c r="A685" s="55">
        <v>680</v>
      </c>
      <c r="B685" s="56" t="s">
        <v>2622</v>
      </c>
      <c r="C685" s="69">
        <v>680</v>
      </c>
      <c r="D685" s="58" t="s">
        <v>2027</v>
      </c>
      <c r="E685" s="59">
        <v>681</v>
      </c>
      <c r="F685" s="65" t="s">
        <v>2623</v>
      </c>
    </row>
    <row r="686" spans="1:6" ht="23.05" customHeight="1">
      <c r="A686" s="55">
        <v>684</v>
      </c>
      <c r="B686" s="56" t="s">
        <v>2624</v>
      </c>
      <c r="C686" s="69">
        <v>681</v>
      </c>
      <c r="D686" s="58" t="s">
        <v>2378</v>
      </c>
      <c r="E686" s="59">
        <v>681</v>
      </c>
      <c r="F686" s="65" t="s">
        <v>2625</v>
      </c>
    </row>
    <row r="687" spans="1:6" ht="24" customHeight="1">
      <c r="A687" s="55">
        <v>684</v>
      </c>
      <c r="B687" s="56" t="s">
        <v>2044</v>
      </c>
      <c r="C687" s="69">
        <v>682</v>
      </c>
      <c r="D687" s="58" t="s">
        <v>2618</v>
      </c>
      <c r="E687" s="59">
        <v>681</v>
      </c>
      <c r="F687" s="65" t="s">
        <v>2626</v>
      </c>
    </row>
    <row r="688" spans="1:6" ht="24" customHeight="1">
      <c r="A688" s="55">
        <v>686</v>
      </c>
      <c r="B688" s="56" t="s">
        <v>2267</v>
      </c>
      <c r="C688" s="69">
        <v>683</v>
      </c>
      <c r="D688" s="58" t="s">
        <v>2627</v>
      </c>
      <c r="E688" s="59">
        <v>681</v>
      </c>
      <c r="F688" s="65" t="s">
        <v>2628</v>
      </c>
    </row>
    <row r="689" spans="1:6" ht="23.05" customHeight="1">
      <c r="A689" s="55">
        <v>686</v>
      </c>
      <c r="B689" s="56" t="s">
        <v>2290</v>
      </c>
      <c r="C689" s="69">
        <v>684</v>
      </c>
      <c r="D689" s="58" t="s">
        <v>2629</v>
      </c>
      <c r="E689" s="59">
        <v>687</v>
      </c>
      <c r="F689" s="65" t="s">
        <v>2536</v>
      </c>
    </row>
    <row r="690" spans="1:6" ht="24" customHeight="1">
      <c r="A690" s="55">
        <v>688</v>
      </c>
      <c r="B690" s="56" t="s">
        <v>2630</v>
      </c>
      <c r="C690" s="69">
        <v>685</v>
      </c>
      <c r="D690" s="58" t="s">
        <v>2631</v>
      </c>
      <c r="E690" s="59">
        <v>687</v>
      </c>
      <c r="F690" s="65" t="s">
        <v>1876</v>
      </c>
    </row>
    <row r="691" spans="1:6" ht="24" customHeight="1">
      <c r="A691" s="55">
        <v>688</v>
      </c>
      <c r="B691" s="56" t="s">
        <v>2632</v>
      </c>
      <c r="C691" s="69">
        <v>686</v>
      </c>
      <c r="D691" s="58" t="s">
        <v>2633</v>
      </c>
      <c r="E691" s="59">
        <v>687</v>
      </c>
      <c r="F691" s="65" t="s">
        <v>2634</v>
      </c>
    </row>
    <row r="692" spans="1:6" ht="23.05" customHeight="1">
      <c r="A692" s="55">
        <v>688</v>
      </c>
      <c r="B692" s="56" t="s">
        <v>2635</v>
      </c>
      <c r="C692" s="69">
        <v>687</v>
      </c>
      <c r="D692" s="58" t="s">
        <v>2636</v>
      </c>
      <c r="E692" s="59">
        <v>687</v>
      </c>
      <c r="F692" s="65" t="s">
        <v>2637</v>
      </c>
    </row>
    <row r="693" spans="1:6" ht="24" customHeight="1">
      <c r="A693" s="55">
        <v>691</v>
      </c>
      <c r="B693" s="56" t="s">
        <v>2536</v>
      </c>
      <c r="C693" s="69">
        <v>688</v>
      </c>
      <c r="D693" s="58" t="s">
        <v>2638</v>
      </c>
      <c r="E693" s="59">
        <v>687</v>
      </c>
      <c r="F693" s="65" t="s">
        <v>2311</v>
      </c>
    </row>
    <row r="694" spans="1:6" ht="24" customHeight="1">
      <c r="A694" s="55">
        <v>691</v>
      </c>
      <c r="B694" s="56" t="s">
        <v>2639</v>
      </c>
      <c r="C694" s="69">
        <v>689</v>
      </c>
      <c r="D694" s="58" t="s">
        <v>2317</v>
      </c>
      <c r="E694" s="59">
        <v>687</v>
      </c>
      <c r="F694" s="65" t="s">
        <v>2263</v>
      </c>
    </row>
    <row r="695" spans="1:6" ht="23.05" customHeight="1">
      <c r="A695" s="55">
        <v>691</v>
      </c>
      <c r="B695" s="56" t="s">
        <v>2640</v>
      </c>
      <c r="C695" s="69">
        <v>690</v>
      </c>
      <c r="D695" s="58" t="s">
        <v>2641</v>
      </c>
      <c r="E695" s="59">
        <v>693</v>
      </c>
      <c r="F695" s="65" t="s">
        <v>2318</v>
      </c>
    </row>
    <row r="696" spans="1:6" ht="24" customHeight="1">
      <c r="A696" s="55">
        <v>691</v>
      </c>
      <c r="B696" s="56" t="s">
        <v>2642</v>
      </c>
      <c r="C696" s="69">
        <v>691</v>
      </c>
      <c r="D696" s="58" t="s">
        <v>2206</v>
      </c>
      <c r="E696" s="59">
        <v>693</v>
      </c>
      <c r="F696" s="65" t="s">
        <v>2643</v>
      </c>
    </row>
    <row r="697" spans="1:6" ht="23.05" customHeight="1">
      <c r="A697" s="55">
        <v>695</v>
      </c>
      <c r="B697" s="56" t="s">
        <v>2363</v>
      </c>
      <c r="C697" s="69">
        <v>692</v>
      </c>
      <c r="D697" s="58" t="s">
        <v>2644</v>
      </c>
      <c r="E697" s="59">
        <v>693</v>
      </c>
      <c r="F697" s="65" t="s">
        <v>2645</v>
      </c>
    </row>
    <row r="698" spans="1:6" ht="24" customHeight="1">
      <c r="A698" s="55">
        <v>696</v>
      </c>
      <c r="B698" s="56" t="s">
        <v>2646</v>
      </c>
      <c r="C698" s="69">
        <v>693</v>
      </c>
      <c r="D698" s="58" t="s">
        <v>2647</v>
      </c>
      <c r="E698" s="59">
        <v>696</v>
      </c>
      <c r="F698" s="65" t="s">
        <v>2593</v>
      </c>
    </row>
    <row r="699" spans="1:6" ht="24" customHeight="1">
      <c r="A699" s="55">
        <v>696</v>
      </c>
      <c r="B699" s="56" t="s">
        <v>2648</v>
      </c>
      <c r="C699" s="69">
        <v>694</v>
      </c>
      <c r="D699" s="58" t="s">
        <v>2649</v>
      </c>
      <c r="E699" s="59">
        <v>696</v>
      </c>
      <c r="F699" s="65" t="s">
        <v>2650</v>
      </c>
    </row>
    <row r="700" spans="1:6" ht="23.25" customHeight="1">
      <c r="A700" s="55">
        <v>697</v>
      </c>
      <c r="B700" s="56" t="s">
        <v>2651</v>
      </c>
      <c r="C700" s="69">
        <v>695</v>
      </c>
      <c r="D700" s="58" t="s">
        <v>2652</v>
      </c>
      <c r="E700" s="59">
        <v>696</v>
      </c>
      <c r="F700" s="65" t="s">
        <v>2653</v>
      </c>
    </row>
    <row r="701" spans="1:6" ht="24" customHeight="1">
      <c r="A701" s="55">
        <v>697</v>
      </c>
      <c r="B701" s="56" t="s">
        <v>1919</v>
      </c>
      <c r="C701" s="69">
        <v>696</v>
      </c>
      <c r="D701" s="58" t="s">
        <v>2654</v>
      </c>
      <c r="E701" s="59">
        <v>699</v>
      </c>
      <c r="F701" s="65" t="s">
        <v>2563</v>
      </c>
    </row>
    <row r="702" spans="1:6" ht="24" customHeight="1">
      <c r="A702" s="55">
        <v>697</v>
      </c>
      <c r="B702" s="56" t="s">
        <v>2655</v>
      </c>
      <c r="C702" s="69">
        <v>697</v>
      </c>
      <c r="D702" s="58" t="s">
        <v>2656</v>
      </c>
      <c r="E702" s="59">
        <v>699</v>
      </c>
      <c r="F702" s="65" t="s">
        <v>2657</v>
      </c>
    </row>
    <row r="703" spans="1:6" ht="23.05" customHeight="1">
      <c r="A703" s="55">
        <v>697</v>
      </c>
      <c r="B703" s="56" t="s">
        <v>2658</v>
      </c>
      <c r="C703" s="69">
        <v>698</v>
      </c>
      <c r="D703" s="58" t="s">
        <v>2659</v>
      </c>
      <c r="E703" s="59">
        <v>699</v>
      </c>
      <c r="F703" s="65" t="s">
        <v>2660</v>
      </c>
    </row>
    <row r="704" spans="1:6" ht="24" customHeight="1">
      <c r="A704" s="55">
        <v>697</v>
      </c>
      <c r="B704" s="56" t="s">
        <v>2661</v>
      </c>
      <c r="C704" s="69">
        <v>699</v>
      </c>
      <c r="D704" s="58" t="s">
        <v>2662</v>
      </c>
      <c r="E704" s="59">
        <v>699</v>
      </c>
      <c r="F704" s="65" t="s">
        <v>2663</v>
      </c>
    </row>
    <row r="705" spans="1:6" ht="24" customHeight="1">
      <c r="A705" s="55">
        <v>697</v>
      </c>
      <c r="B705" s="56" t="s">
        <v>2664</v>
      </c>
      <c r="C705" s="69">
        <v>700</v>
      </c>
      <c r="D705" s="58" t="s">
        <v>2665</v>
      </c>
      <c r="E705" s="59">
        <v>703</v>
      </c>
      <c r="F705" s="65" t="s">
        <v>2666</v>
      </c>
    </row>
    <row r="706" spans="1:6" ht="23.05" customHeight="1">
      <c r="A706" s="55">
        <v>697</v>
      </c>
      <c r="B706" s="56" t="s">
        <v>2667</v>
      </c>
      <c r="C706" s="69">
        <v>701</v>
      </c>
      <c r="D706" s="58" t="s">
        <v>2668</v>
      </c>
      <c r="E706" s="59">
        <v>703</v>
      </c>
      <c r="F706" s="65" t="s">
        <v>2669</v>
      </c>
    </row>
    <row r="707" spans="1:6" ht="24" customHeight="1">
      <c r="A707" s="55">
        <v>701</v>
      </c>
      <c r="B707" s="56" t="s">
        <v>2670</v>
      </c>
      <c r="C707" s="69">
        <v>702</v>
      </c>
      <c r="D707" s="58" t="s">
        <v>2671</v>
      </c>
      <c r="E707" s="59">
        <v>703</v>
      </c>
      <c r="F707" s="65" t="s">
        <v>2131</v>
      </c>
    </row>
    <row r="708" spans="1:6" ht="24" customHeight="1">
      <c r="A708" s="55">
        <v>702</v>
      </c>
      <c r="B708" s="56" t="s">
        <v>2672</v>
      </c>
      <c r="C708" s="69">
        <v>703</v>
      </c>
      <c r="D708" s="58" t="s">
        <v>2023</v>
      </c>
      <c r="E708" s="59">
        <v>703</v>
      </c>
      <c r="F708" s="65" t="s">
        <v>2584</v>
      </c>
    </row>
    <row r="709" spans="1:6" ht="23.05" customHeight="1">
      <c r="A709" s="55">
        <v>703</v>
      </c>
      <c r="B709" s="56" t="s">
        <v>2673</v>
      </c>
      <c r="C709" s="69">
        <v>704</v>
      </c>
      <c r="D709" s="58" t="s">
        <v>2559</v>
      </c>
      <c r="E709" s="59">
        <v>703</v>
      </c>
      <c r="F709" s="65" t="s">
        <v>2674</v>
      </c>
    </row>
    <row r="710" spans="1:6" ht="24" customHeight="1">
      <c r="A710" s="55">
        <v>704</v>
      </c>
      <c r="B710" s="56" t="s">
        <v>2675</v>
      </c>
      <c r="C710" s="69">
        <v>705</v>
      </c>
      <c r="D710" s="58" t="s">
        <v>2676</v>
      </c>
      <c r="E710" s="59">
        <v>703</v>
      </c>
      <c r="F710" s="65" t="s">
        <v>2677</v>
      </c>
    </row>
    <row r="711" spans="1:6" ht="23.05" customHeight="1">
      <c r="A711" s="55">
        <v>705</v>
      </c>
      <c r="B711" s="56" t="s">
        <v>2678</v>
      </c>
      <c r="C711" s="69">
        <v>706</v>
      </c>
      <c r="D711" s="58" t="s">
        <v>2679</v>
      </c>
      <c r="E711" s="59">
        <v>709</v>
      </c>
      <c r="F711" s="65" t="s">
        <v>2680</v>
      </c>
    </row>
    <row r="712" spans="1:6" ht="24" customHeight="1">
      <c r="A712" s="55">
        <v>706</v>
      </c>
      <c r="B712" s="56" t="s">
        <v>2681</v>
      </c>
      <c r="C712" s="69">
        <v>707</v>
      </c>
      <c r="D712" s="58" t="s">
        <v>2682</v>
      </c>
      <c r="E712" s="59">
        <v>709</v>
      </c>
      <c r="F712" s="65" t="s">
        <v>2235</v>
      </c>
    </row>
    <row r="713" spans="1:6" ht="24" customHeight="1">
      <c r="A713" s="55">
        <v>707</v>
      </c>
      <c r="B713" s="56" t="s">
        <v>2147</v>
      </c>
      <c r="C713" s="69">
        <v>708</v>
      </c>
      <c r="D713" s="58" t="s">
        <v>2683</v>
      </c>
      <c r="E713" s="59">
        <v>709</v>
      </c>
      <c r="F713" s="65" t="s">
        <v>2221</v>
      </c>
    </row>
    <row r="714" spans="1:6" ht="23.05" customHeight="1">
      <c r="A714" s="55">
        <v>708</v>
      </c>
      <c r="B714" s="56" t="s">
        <v>2394</v>
      </c>
      <c r="C714" s="69">
        <v>709</v>
      </c>
      <c r="D714" s="58" t="s">
        <v>2684</v>
      </c>
      <c r="E714" s="59">
        <v>712</v>
      </c>
      <c r="F714" s="65" t="s">
        <v>1981</v>
      </c>
    </row>
    <row r="715" spans="1:6" ht="24" customHeight="1">
      <c r="A715" s="71">
        <v>710</v>
      </c>
      <c r="B715" s="56" t="s">
        <v>2685</v>
      </c>
      <c r="C715" s="69">
        <v>710</v>
      </c>
      <c r="D715" s="58" t="s">
        <v>2337</v>
      </c>
      <c r="E715" s="59">
        <v>712</v>
      </c>
      <c r="F715" s="65" t="s">
        <v>2686</v>
      </c>
    </row>
    <row r="716" spans="1:6" ht="24" customHeight="1">
      <c r="A716" s="71">
        <v>711</v>
      </c>
      <c r="B716" s="56" t="s">
        <v>2687</v>
      </c>
      <c r="C716" s="69">
        <v>711</v>
      </c>
      <c r="D716" s="58" t="s">
        <v>2688</v>
      </c>
      <c r="E716" s="59">
        <v>714</v>
      </c>
      <c r="F716" s="65" t="s">
        <v>2689</v>
      </c>
    </row>
    <row r="717" spans="1:6" ht="23.05" customHeight="1">
      <c r="A717" s="71">
        <v>712</v>
      </c>
      <c r="B717" s="56" t="s">
        <v>2110</v>
      </c>
      <c r="C717" s="69">
        <v>712</v>
      </c>
      <c r="D717" s="58" t="s">
        <v>2690</v>
      </c>
      <c r="E717" s="59">
        <v>714</v>
      </c>
      <c r="F717" s="65" t="s">
        <v>2691</v>
      </c>
    </row>
    <row r="718" spans="1:6" ht="24" customHeight="1">
      <c r="A718" s="71">
        <v>713</v>
      </c>
      <c r="B718" s="56" t="s">
        <v>2303</v>
      </c>
      <c r="C718" s="69">
        <v>713</v>
      </c>
      <c r="D718" s="58" t="s">
        <v>2692</v>
      </c>
      <c r="E718" s="59">
        <v>714</v>
      </c>
      <c r="F718" s="65" t="s">
        <v>2077</v>
      </c>
    </row>
    <row r="719" spans="1:6" ht="24" customHeight="1">
      <c r="A719" s="71">
        <v>714</v>
      </c>
      <c r="B719" s="56" t="s">
        <v>2693</v>
      </c>
      <c r="C719" s="69">
        <v>714</v>
      </c>
      <c r="D719" s="58" t="s">
        <v>2694</v>
      </c>
      <c r="E719" s="59">
        <v>714</v>
      </c>
      <c r="F719" s="65" t="s">
        <v>2695</v>
      </c>
    </row>
    <row r="720" spans="1:6" ht="23.05" customHeight="1">
      <c r="A720" s="71">
        <v>715</v>
      </c>
      <c r="B720" s="56" t="s">
        <v>2696</v>
      </c>
      <c r="C720" s="69">
        <v>715</v>
      </c>
      <c r="D720" s="58" t="s">
        <v>2697</v>
      </c>
      <c r="E720" s="59">
        <v>714</v>
      </c>
      <c r="F720" s="65" t="s">
        <v>2404</v>
      </c>
    </row>
    <row r="721" spans="1:6" ht="24" customHeight="1">
      <c r="A721" s="71">
        <v>716</v>
      </c>
      <c r="B721" s="56" t="s">
        <v>2698</v>
      </c>
      <c r="C721" s="69">
        <v>716</v>
      </c>
      <c r="D721" s="58" t="s">
        <v>2699</v>
      </c>
      <c r="E721" s="59">
        <v>714</v>
      </c>
      <c r="F721" s="65" t="s">
        <v>2700</v>
      </c>
    </row>
    <row r="722" spans="1:6" ht="23.05" customHeight="1">
      <c r="A722" s="71">
        <v>717</v>
      </c>
      <c r="B722" s="56" t="s">
        <v>2701</v>
      </c>
      <c r="C722" s="69">
        <v>717</v>
      </c>
      <c r="D722" s="58" t="s">
        <v>2154</v>
      </c>
      <c r="E722" s="59">
        <v>714</v>
      </c>
      <c r="F722" s="65" t="s">
        <v>2702</v>
      </c>
    </row>
    <row r="723" spans="1:6" ht="24" customHeight="1">
      <c r="A723" s="71">
        <v>718</v>
      </c>
      <c r="B723" s="56" t="s">
        <v>2703</v>
      </c>
      <c r="C723" s="69">
        <v>718</v>
      </c>
      <c r="D723" s="58" t="s">
        <v>2524</v>
      </c>
      <c r="E723" s="59">
        <v>714</v>
      </c>
      <c r="F723" s="65" t="s">
        <v>2704</v>
      </c>
    </row>
    <row r="724" spans="1:6" ht="24" customHeight="1">
      <c r="A724" s="71">
        <v>719</v>
      </c>
      <c r="B724" s="56" t="s">
        <v>2705</v>
      </c>
      <c r="C724" s="69">
        <v>719</v>
      </c>
      <c r="D724" s="58" t="s">
        <v>2706</v>
      </c>
      <c r="E724" s="59">
        <v>722</v>
      </c>
      <c r="F724" s="65" t="s">
        <v>2061</v>
      </c>
    </row>
    <row r="725" spans="1:6" ht="23.25" customHeight="1">
      <c r="A725" s="71">
        <v>720</v>
      </c>
      <c r="B725" s="56" t="s">
        <v>2707</v>
      </c>
      <c r="C725" s="69">
        <v>720</v>
      </c>
      <c r="D725" s="58" t="s">
        <v>2708</v>
      </c>
      <c r="E725" s="59">
        <v>722</v>
      </c>
      <c r="F725" s="65" t="s">
        <v>2709</v>
      </c>
    </row>
    <row r="726" spans="1:6" ht="24" customHeight="1">
      <c r="A726" s="71">
        <v>721</v>
      </c>
      <c r="B726" s="56" t="s">
        <v>2710</v>
      </c>
      <c r="C726" s="69">
        <v>721</v>
      </c>
      <c r="D726" s="58" t="s">
        <v>2711</v>
      </c>
      <c r="E726" s="59">
        <v>722</v>
      </c>
      <c r="F726" s="65" t="s">
        <v>1844</v>
      </c>
    </row>
    <row r="727" spans="1:6" ht="24" customHeight="1">
      <c r="A727" s="71">
        <v>722</v>
      </c>
      <c r="B727" s="56" t="s">
        <v>2712</v>
      </c>
      <c r="C727" s="69">
        <v>722</v>
      </c>
      <c r="D727" s="58" t="s">
        <v>2402</v>
      </c>
      <c r="E727" s="59">
        <v>722</v>
      </c>
      <c r="F727" s="65" t="s">
        <v>2713</v>
      </c>
    </row>
    <row r="728" spans="1:6" ht="23.05" customHeight="1">
      <c r="A728" s="71">
        <v>723</v>
      </c>
      <c r="B728" s="56" t="s">
        <v>2714</v>
      </c>
      <c r="C728" s="69">
        <v>723</v>
      </c>
      <c r="D728" s="58" t="s">
        <v>2715</v>
      </c>
      <c r="E728" s="59">
        <v>722</v>
      </c>
      <c r="F728" s="65" t="s">
        <v>2716</v>
      </c>
    </row>
    <row r="729" spans="1:6" ht="24" customHeight="1">
      <c r="A729" s="71">
        <v>724</v>
      </c>
      <c r="B729" s="56" t="s">
        <v>2157</v>
      </c>
      <c r="C729" s="69">
        <v>724</v>
      </c>
      <c r="D729" s="58" t="s">
        <v>2717</v>
      </c>
      <c r="E729" s="59">
        <v>727</v>
      </c>
      <c r="F729" s="65" t="s">
        <v>2697</v>
      </c>
    </row>
    <row r="730" spans="1:6" ht="24" customHeight="1">
      <c r="A730" s="71">
        <v>725</v>
      </c>
      <c r="B730" s="56" t="s">
        <v>2718</v>
      </c>
      <c r="C730" s="69">
        <v>725</v>
      </c>
      <c r="D730" s="58" t="s">
        <v>2719</v>
      </c>
      <c r="E730" s="59">
        <v>727</v>
      </c>
      <c r="F730" s="65" t="s">
        <v>2720</v>
      </c>
    </row>
    <row r="731" spans="1:6" ht="23.05" customHeight="1">
      <c r="A731" s="71">
        <v>726</v>
      </c>
      <c r="B731" s="56" t="s">
        <v>1999</v>
      </c>
      <c r="C731" s="69">
        <v>726</v>
      </c>
      <c r="D731" s="58" t="s">
        <v>2721</v>
      </c>
      <c r="E731" s="59">
        <v>727</v>
      </c>
      <c r="F731" s="65" t="s">
        <v>1810</v>
      </c>
    </row>
    <row r="732" spans="1:6" ht="24" customHeight="1">
      <c r="A732" s="71">
        <v>727</v>
      </c>
      <c r="B732" s="56" t="s">
        <v>1712</v>
      </c>
      <c r="C732" s="69">
        <v>727</v>
      </c>
      <c r="D732" s="58" t="s">
        <v>2722</v>
      </c>
      <c r="E732" s="59">
        <v>727</v>
      </c>
      <c r="F732" s="65" t="s">
        <v>2320</v>
      </c>
    </row>
    <row r="733" spans="1:6" ht="24" customHeight="1">
      <c r="A733" s="71">
        <v>728</v>
      </c>
      <c r="B733" s="56" t="s">
        <v>2723</v>
      </c>
      <c r="C733" s="69">
        <v>728</v>
      </c>
      <c r="D733" s="58" t="s">
        <v>2044</v>
      </c>
      <c r="E733" s="59">
        <v>731</v>
      </c>
      <c r="F733" s="65" t="s">
        <v>2266</v>
      </c>
    </row>
    <row r="734" spans="1:6" ht="23.05" customHeight="1">
      <c r="A734" s="71">
        <v>729</v>
      </c>
      <c r="B734" s="56" t="s">
        <v>2724</v>
      </c>
      <c r="C734" s="69">
        <v>729</v>
      </c>
      <c r="D734" s="58" t="s">
        <v>2725</v>
      </c>
      <c r="E734" s="59">
        <v>731</v>
      </c>
      <c r="F734" s="65" t="s">
        <v>2726</v>
      </c>
    </row>
    <row r="735" spans="1:6" ht="24" customHeight="1">
      <c r="A735" s="71">
        <v>731</v>
      </c>
      <c r="B735" s="56" t="s">
        <v>2727</v>
      </c>
      <c r="C735" s="69">
        <v>730</v>
      </c>
      <c r="D735" s="58" t="s">
        <v>2728</v>
      </c>
      <c r="E735" s="59">
        <v>731</v>
      </c>
      <c r="F735" s="65" t="s">
        <v>2729</v>
      </c>
    </row>
    <row r="736" spans="1:6" ht="23.05" customHeight="1">
      <c r="A736" s="71">
        <v>732</v>
      </c>
      <c r="B736" s="56" t="s">
        <v>2730</v>
      </c>
      <c r="C736" s="69">
        <v>731</v>
      </c>
      <c r="D736" s="58" t="s">
        <v>2731</v>
      </c>
      <c r="E736" s="59">
        <v>731</v>
      </c>
      <c r="F736" s="65" t="s">
        <v>2732</v>
      </c>
    </row>
    <row r="737" spans="1:6" ht="24" customHeight="1">
      <c r="A737" s="71">
        <v>733</v>
      </c>
      <c r="B737" s="56" t="s">
        <v>2733</v>
      </c>
      <c r="C737" s="69">
        <v>732</v>
      </c>
      <c r="D737" s="58" t="s">
        <v>2734</v>
      </c>
      <c r="E737" s="59">
        <v>731</v>
      </c>
      <c r="F737" s="65" t="s">
        <v>2406</v>
      </c>
    </row>
    <row r="738" spans="1:6" ht="24" customHeight="1">
      <c r="A738" s="71">
        <v>734</v>
      </c>
      <c r="B738" s="56" t="s">
        <v>2160</v>
      </c>
      <c r="C738" s="69">
        <v>733</v>
      </c>
      <c r="D738" s="58" t="s">
        <v>2735</v>
      </c>
      <c r="E738" s="59">
        <v>731</v>
      </c>
      <c r="F738" s="65" t="s">
        <v>1923</v>
      </c>
    </row>
    <row r="739" spans="1:6" ht="23.05" customHeight="1">
      <c r="A739" s="71">
        <v>735</v>
      </c>
      <c r="B739" s="56" t="s">
        <v>2736</v>
      </c>
      <c r="C739" s="69">
        <v>734</v>
      </c>
      <c r="D739" s="58" t="s">
        <v>2737</v>
      </c>
      <c r="E739" s="59">
        <v>737</v>
      </c>
      <c r="F739" s="65" t="s">
        <v>2738</v>
      </c>
    </row>
    <row r="740" spans="1:6" ht="24" customHeight="1">
      <c r="A740" s="71">
        <v>736</v>
      </c>
      <c r="B740" s="56" t="s">
        <v>2739</v>
      </c>
      <c r="C740" s="69">
        <v>735</v>
      </c>
      <c r="D740" s="58" t="s">
        <v>2208</v>
      </c>
      <c r="E740" s="59">
        <v>737</v>
      </c>
      <c r="F740" s="65" t="s">
        <v>2740</v>
      </c>
    </row>
    <row r="741" spans="1:6" ht="24" customHeight="1">
      <c r="A741" s="71">
        <v>737</v>
      </c>
      <c r="B741" s="56" t="s">
        <v>2402</v>
      </c>
      <c r="C741" s="69">
        <v>736</v>
      </c>
      <c r="D741" s="58" t="s">
        <v>2055</v>
      </c>
      <c r="E741" s="59">
        <v>737</v>
      </c>
      <c r="F741" s="65" t="s">
        <v>2741</v>
      </c>
    </row>
    <row r="742" spans="1:6" ht="23.05" customHeight="1">
      <c r="A742" s="71">
        <v>738</v>
      </c>
      <c r="B742" s="56" t="s">
        <v>2742</v>
      </c>
      <c r="C742" s="69">
        <v>737</v>
      </c>
      <c r="D742" s="58" t="s">
        <v>2743</v>
      </c>
      <c r="E742" s="59">
        <v>737</v>
      </c>
      <c r="F742" s="65" t="s">
        <v>2706</v>
      </c>
    </row>
    <row r="743" spans="1:6" ht="24" customHeight="1">
      <c r="A743" s="71">
        <v>739</v>
      </c>
      <c r="B743" s="56" t="s">
        <v>2744</v>
      </c>
      <c r="C743" s="69">
        <v>738</v>
      </c>
      <c r="D743" s="58" t="s">
        <v>2475</v>
      </c>
      <c r="E743" s="59">
        <v>741</v>
      </c>
      <c r="F743" s="65" t="s">
        <v>2745</v>
      </c>
    </row>
    <row r="744" spans="1:6" ht="24" customHeight="1">
      <c r="A744" s="71">
        <v>740</v>
      </c>
      <c r="B744" s="56" t="s">
        <v>2746</v>
      </c>
      <c r="C744" s="69">
        <v>739</v>
      </c>
      <c r="D744" s="58" t="s">
        <v>2747</v>
      </c>
      <c r="E744" s="59">
        <v>741</v>
      </c>
      <c r="F744" s="65" t="s">
        <v>2748</v>
      </c>
    </row>
    <row r="745" spans="1:6" ht="23.05" customHeight="1">
      <c r="A745" s="71">
        <v>741</v>
      </c>
      <c r="B745" s="56" t="s">
        <v>2463</v>
      </c>
      <c r="C745" s="69">
        <v>740</v>
      </c>
      <c r="D745" s="58" t="s">
        <v>2420</v>
      </c>
      <c r="E745" s="59">
        <v>743</v>
      </c>
      <c r="F745" s="65" t="s">
        <v>2749</v>
      </c>
    </row>
    <row r="746" spans="1:6" ht="24" customHeight="1">
      <c r="A746" s="71">
        <v>742</v>
      </c>
      <c r="B746" s="56" t="s">
        <v>2750</v>
      </c>
      <c r="C746" s="69">
        <v>741</v>
      </c>
      <c r="D746" s="58" t="s">
        <v>2368</v>
      </c>
      <c r="E746" s="59">
        <v>743</v>
      </c>
      <c r="F746" s="65" t="s">
        <v>2136</v>
      </c>
    </row>
    <row r="747" spans="1:6" ht="23.05" customHeight="1">
      <c r="A747" s="71">
        <v>743</v>
      </c>
      <c r="B747" s="56" t="s">
        <v>2089</v>
      </c>
      <c r="C747" s="69">
        <v>742</v>
      </c>
      <c r="D747" s="58" t="s">
        <v>2751</v>
      </c>
      <c r="E747" s="59">
        <v>743</v>
      </c>
      <c r="F747" s="65" t="s">
        <v>2183</v>
      </c>
    </row>
    <row r="748" spans="1:6" ht="24" customHeight="1">
      <c r="A748" s="71">
        <v>744</v>
      </c>
      <c r="B748" s="56" t="s">
        <v>2752</v>
      </c>
      <c r="C748" s="69">
        <v>743</v>
      </c>
      <c r="D748" s="58" t="s">
        <v>2753</v>
      </c>
      <c r="E748" s="59">
        <v>743</v>
      </c>
      <c r="F748" s="65" t="s">
        <v>2754</v>
      </c>
    </row>
    <row r="749" spans="1:6" ht="24" customHeight="1">
      <c r="A749" s="71">
        <v>745</v>
      </c>
      <c r="B749" s="56" t="s">
        <v>2755</v>
      </c>
      <c r="C749" s="69">
        <v>744</v>
      </c>
      <c r="D749" s="58" t="s">
        <v>2106</v>
      </c>
      <c r="E749" s="59">
        <v>747</v>
      </c>
      <c r="F749" s="65" t="s">
        <v>2435</v>
      </c>
    </row>
    <row r="750" spans="1:6" ht="23.25" customHeight="1">
      <c r="A750" s="71">
        <v>746</v>
      </c>
      <c r="B750" s="56" t="s">
        <v>2756</v>
      </c>
      <c r="C750" s="69">
        <v>745</v>
      </c>
      <c r="D750" s="58" t="s">
        <v>2757</v>
      </c>
      <c r="E750" s="59">
        <v>747</v>
      </c>
      <c r="F750" s="65" t="s">
        <v>2413</v>
      </c>
    </row>
    <row r="751" spans="1:6" ht="24" customHeight="1">
      <c r="A751" s="71">
        <v>747</v>
      </c>
      <c r="B751" s="56" t="s">
        <v>2184</v>
      </c>
      <c r="C751" s="69">
        <v>746</v>
      </c>
      <c r="D751" s="58" t="s">
        <v>2758</v>
      </c>
      <c r="E751" s="59">
        <v>747</v>
      </c>
      <c r="F751" s="65" t="s">
        <v>2759</v>
      </c>
    </row>
    <row r="752" spans="1:6" ht="24" customHeight="1">
      <c r="A752" s="71">
        <v>748</v>
      </c>
      <c r="B752" s="56" t="s">
        <v>2760</v>
      </c>
      <c r="C752" s="69">
        <v>747</v>
      </c>
      <c r="D752" s="58" t="s">
        <v>2761</v>
      </c>
      <c r="E752" s="59">
        <v>747</v>
      </c>
      <c r="F752" s="65" t="s">
        <v>2762</v>
      </c>
    </row>
    <row r="753" spans="1:6" ht="23.05" customHeight="1">
      <c r="A753" s="71">
        <v>749</v>
      </c>
      <c r="B753" s="56" t="s">
        <v>2763</v>
      </c>
      <c r="C753" s="69">
        <v>748</v>
      </c>
      <c r="D753" s="58" t="s">
        <v>2548</v>
      </c>
      <c r="E753" s="59">
        <v>747</v>
      </c>
      <c r="F753" s="65" t="s">
        <v>2764</v>
      </c>
    </row>
    <row r="754" spans="1:6" ht="24" customHeight="1">
      <c r="A754" s="71">
        <v>750</v>
      </c>
      <c r="B754" s="56" t="s">
        <v>2765</v>
      </c>
      <c r="C754" s="69">
        <v>749</v>
      </c>
      <c r="D754" s="58" t="s">
        <v>2766</v>
      </c>
      <c r="E754" s="59">
        <v>747</v>
      </c>
      <c r="F754" s="65" t="s">
        <v>2767</v>
      </c>
    </row>
    <row r="755" spans="1:6" ht="24" customHeight="1">
      <c r="A755" s="71">
        <v>750</v>
      </c>
      <c r="B755" s="56" t="s">
        <v>2421</v>
      </c>
      <c r="C755" s="69">
        <v>750</v>
      </c>
      <c r="D755" s="58" t="s">
        <v>1811</v>
      </c>
      <c r="E755" s="59">
        <v>747</v>
      </c>
      <c r="F755" s="65" t="s">
        <v>2768</v>
      </c>
    </row>
    <row r="756" spans="1:6" ht="23.05" customHeight="1">
      <c r="A756" s="71">
        <v>750</v>
      </c>
      <c r="B756" s="56" t="s">
        <v>2769</v>
      </c>
      <c r="C756" s="69">
        <v>751</v>
      </c>
      <c r="D756" s="58" t="s">
        <v>2519</v>
      </c>
      <c r="E756" s="59">
        <v>747</v>
      </c>
      <c r="F756" s="65" t="s">
        <v>2770</v>
      </c>
    </row>
    <row r="757" spans="1:6" ht="24" customHeight="1">
      <c r="A757" s="71">
        <v>750</v>
      </c>
      <c r="B757" s="56" t="s">
        <v>2453</v>
      </c>
      <c r="C757" s="69">
        <v>752</v>
      </c>
      <c r="D757" s="58" t="s">
        <v>1932</v>
      </c>
      <c r="E757" s="59">
        <v>755</v>
      </c>
      <c r="F757" s="65" t="s">
        <v>2103</v>
      </c>
    </row>
    <row r="758" spans="1:6" ht="24" customHeight="1">
      <c r="A758" s="71">
        <v>750</v>
      </c>
      <c r="B758" s="56" t="s">
        <v>2771</v>
      </c>
      <c r="C758" s="69">
        <v>753</v>
      </c>
      <c r="D758" s="58" t="s">
        <v>2772</v>
      </c>
      <c r="E758" s="59">
        <v>755</v>
      </c>
      <c r="F758" s="65" t="s">
        <v>2773</v>
      </c>
    </row>
    <row r="759" spans="1:6" ht="23.05" customHeight="1">
      <c r="A759" s="71">
        <v>751</v>
      </c>
      <c r="B759" s="56" t="s">
        <v>2774</v>
      </c>
      <c r="C759" s="69">
        <v>754</v>
      </c>
      <c r="D759" s="58" t="s">
        <v>2011</v>
      </c>
      <c r="E759" s="59">
        <v>755</v>
      </c>
      <c r="F759" s="65" t="s">
        <v>2775</v>
      </c>
    </row>
    <row r="760" spans="1:6" ht="24" customHeight="1">
      <c r="A760" s="71">
        <v>752</v>
      </c>
      <c r="B760" s="56" t="s">
        <v>2776</v>
      </c>
      <c r="C760" s="69">
        <v>755</v>
      </c>
      <c r="D760" s="58" t="s">
        <v>2777</v>
      </c>
      <c r="E760" s="59">
        <v>755</v>
      </c>
      <c r="F760" s="65" t="s">
        <v>2778</v>
      </c>
    </row>
    <row r="761" spans="1:6" ht="23.05" customHeight="1">
      <c r="A761" s="71">
        <v>753</v>
      </c>
      <c r="B761" s="56" t="s">
        <v>2172</v>
      </c>
      <c r="C761" s="69">
        <v>756</v>
      </c>
      <c r="D761" s="58" t="s">
        <v>2779</v>
      </c>
      <c r="E761" s="59">
        <v>755</v>
      </c>
      <c r="F761" s="65" t="s">
        <v>2780</v>
      </c>
    </row>
    <row r="762" spans="1:6" ht="24" customHeight="1">
      <c r="A762" s="71">
        <v>754</v>
      </c>
      <c r="B762" s="56" t="s">
        <v>2098</v>
      </c>
      <c r="C762" s="69">
        <v>757</v>
      </c>
      <c r="D762" s="58" t="s">
        <v>2781</v>
      </c>
      <c r="E762" s="59">
        <v>760</v>
      </c>
      <c r="F762" s="65" t="s">
        <v>2782</v>
      </c>
    </row>
    <row r="763" spans="1:6" ht="24" customHeight="1">
      <c r="A763" s="71">
        <v>755</v>
      </c>
      <c r="B763" s="56" t="s">
        <v>2192</v>
      </c>
      <c r="C763" s="69">
        <v>758</v>
      </c>
      <c r="D763" s="58" t="s">
        <v>2783</v>
      </c>
      <c r="E763" s="59">
        <v>760</v>
      </c>
      <c r="F763" s="65" t="s">
        <v>2784</v>
      </c>
    </row>
    <row r="764" spans="1:6" ht="23.05" customHeight="1">
      <c r="A764" s="71">
        <v>761</v>
      </c>
      <c r="B764" s="56" t="s">
        <v>2069</v>
      </c>
      <c r="C764" s="69">
        <v>759</v>
      </c>
      <c r="D764" s="58" t="s">
        <v>2664</v>
      </c>
      <c r="E764" s="59">
        <v>760</v>
      </c>
      <c r="F764" s="65" t="s">
        <v>2785</v>
      </c>
    </row>
    <row r="765" spans="1:6" ht="24" customHeight="1">
      <c r="A765" s="71">
        <v>762</v>
      </c>
      <c r="B765" s="56" t="s">
        <v>2786</v>
      </c>
      <c r="C765" s="69">
        <v>760</v>
      </c>
      <c r="D765" s="58" t="s">
        <v>2447</v>
      </c>
      <c r="E765" s="59">
        <v>763</v>
      </c>
      <c r="F765" s="65" t="s">
        <v>1898</v>
      </c>
    </row>
    <row r="766" spans="1:6" ht="24" customHeight="1">
      <c r="A766" s="71">
        <v>763</v>
      </c>
      <c r="B766" s="56" t="s">
        <v>2787</v>
      </c>
      <c r="C766" s="69">
        <v>761</v>
      </c>
      <c r="D766" s="58" t="s">
        <v>2788</v>
      </c>
      <c r="E766" s="59">
        <v>763</v>
      </c>
      <c r="F766" s="65" t="s">
        <v>2789</v>
      </c>
    </row>
    <row r="767" spans="1:6" ht="23.05" customHeight="1">
      <c r="A767" s="71">
        <v>764</v>
      </c>
      <c r="B767" s="56" t="s">
        <v>2790</v>
      </c>
      <c r="C767" s="69">
        <v>762</v>
      </c>
      <c r="D767" s="58" t="s">
        <v>2791</v>
      </c>
      <c r="E767" s="59">
        <v>763</v>
      </c>
      <c r="F767" s="65" t="s">
        <v>2792</v>
      </c>
    </row>
    <row r="768" spans="1:6" ht="24" customHeight="1">
      <c r="A768" s="71">
        <v>765</v>
      </c>
      <c r="B768" s="56" t="s">
        <v>2793</v>
      </c>
      <c r="C768" s="69">
        <v>763</v>
      </c>
      <c r="D768" s="58" t="s">
        <v>2794</v>
      </c>
      <c r="E768" s="59">
        <v>763</v>
      </c>
      <c r="F768" s="65" t="s">
        <v>2329</v>
      </c>
    </row>
    <row r="769" spans="1:6" ht="24" customHeight="1">
      <c r="A769" s="71">
        <v>766</v>
      </c>
      <c r="B769" s="56" t="s">
        <v>2795</v>
      </c>
      <c r="C769" s="69">
        <v>764</v>
      </c>
      <c r="D769" s="58" t="s">
        <v>2796</v>
      </c>
      <c r="E769" s="59">
        <v>763</v>
      </c>
      <c r="F769" s="65" t="s">
        <v>2797</v>
      </c>
    </row>
    <row r="770" spans="1:6" ht="23.05" customHeight="1">
      <c r="A770" s="71">
        <v>767</v>
      </c>
      <c r="B770" s="56" t="s">
        <v>2798</v>
      </c>
      <c r="C770" s="69">
        <v>765</v>
      </c>
      <c r="D770" s="58" t="s">
        <v>2403</v>
      </c>
      <c r="E770" s="59">
        <v>763</v>
      </c>
      <c r="F770" s="65" t="s">
        <v>2799</v>
      </c>
    </row>
    <row r="771" spans="1:6" ht="24" customHeight="1">
      <c r="A771" s="71">
        <v>768</v>
      </c>
      <c r="B771" s="56" t="s">
        <v>2800</v>
      </c>
      <c r="C771" s="69">
        <v>766</v>
      </c>
      <c r="D771" s="58" t="s">
        <v>2801</v>
      </c>
      <c r="E771" s="59">
        <v>769</v>
      </c>
      <c r="F771" s="65" t="s">
        <v>2802</v>
      </c>
    </row>
    <row r="772" spans="1:6" ht="23.05" customHeight="1">
      <c r="A772" s="71">
        <v>769</v>
      </c>
      <c r="B772" s="56" t="s">
        <v>2803</v>
      </c>
      <c r="C772" s="69">
        <v>767</v>
      </c>
      <c r="D772" s="58" t="s">
        <v>2804</v>
      </c>
      <c r="E772" s="59">
        <v>769</v>
      </c>
      <c r="F772" s="65" t="s">
        <v>2193</v>
      </c>
    </row>
    <row r="773" spans="1:6" ht="24" customHeight="1">
      <c r="A773" s="71">
        <v>770</v>
      </c>
      <c r="B773" s="56" t="s">
        <v>2198</v>
      </c>
      <c r="C773" s="69">
        <v>768</v>
      </c>
      <c r="D773" s="58" t="s">
        <v>2805</v>
      </c>
      <c r="E773" s="59">
        <v>769</v>
      </c>
      <c r="F773" s="65" t="s">
        <v>2449</v>
      </c>
    </row>
    <row r="774" spans="1:6" ht="24" customHeight="1">
      <c r="A774" s="71">
        <v>770</v>
      </c>
      <c r="B774" s="56" t="s">
        <v>2806</v>
      </c>
      <c r="C774" s="69">
        <v>769</v>
      </c>
      <c r="D774" s="58" t="s">
        <v>2807</v>
      </c>
      <c r="E774" s="59">
        <v>772</v>
      </c>
      <c r="F774" s="65" t="s">
        <v>2808</v>
      </c>
    </row>
    <row r="775" spans="1:6" ht="23.25" customHeight="1">
      <c r="A775" s="71">
        <v>770</v>
      </c>
      <c r="B775" s="56" t="s">
        <v>2238</v>
      </c>
      <c r="C775" s="69">
        <v>770</v>
      </c>
      <c r="D775" s="58" t="s">
        <v>2809</v>
      </c>
      <c r="E775" s="59">
        <v>772</v>
      </c>
      <c r="F775" s="65" t="s">
        <v>2810</v>
      </c>
    </row>
    <row r="776" spans="1:6" ht="24" customHeight="1">
      <c r="A776" s="71">
        <v>770</v>
      </c>
      <c r="B776" s="56" t="s">
        <v>2811</v>
      </c>
      <c r="C776" s="69">
        <v>771</v>
      </c>
      <c r="D776" s="58" t="s">
        <v>2499</v>
      </c>
      <c r="E776" s="59">
        <v>772</v>
      </c>
      <c r="F776" s="65" t="s">
        <v>2812</v>
      </c>
    </row>
    <row r="777" spans="1:6" ht="24" customHeight="1">
      <c r="A777" s="71">
        <v>771</v>
      </c>
      <c r="B777" s="56" t="s">
        <v>2813</v>
      </c>
      <c r="C777" s="69">
        <v>772</v>
      </c>
      <c r="D777" s="58" t="s">
        <v>2814</v>
      </c>
      <c r="E777" s="59">
        <v>775</v>
      </c>
      <c r="F777" s="65" t="s">
        <v>2815</v>
      </c>
    </row>
    <row r="778" spans="1:6" ht="23.05" customHeight="1">
      <c r="A778" s="71">
        <v>772</v>
      </c>
      <c r="B778" s="56" t="s">
        <v>2816</v>
      </c>
      <c r="C778" s="69">
        <v>773</v>
      </c>
      <c r="D778" s="58" t="s">
        <v>2817</v>
      </c>
      <c r="E778" s="59">
        <v>775</v>
      </c>
      <c r="F778" s="65" t="s">
        <v>2656</v>
      </c>
    </row>
    <row r="779" spans="1:6" ht="24" customHeight="1">
      <c r="A779" s="71">
        <v>773</v>
      </c>
      <c r="B779" s="56" t="s">
        <v>2676</v>
      </c>
      <c r="C779" s="69">
        <v>774</v>
      </c>
      <c r="D779" s="58" t="s">
        <v>2818</v>
      </c>
      <c r="E779" s="59">
        <v>775</v>
      </c>
      <c r="F779" s="65" t="s">
        <v>2819</v>
      </c>
    </row>
    <row r="780" spans="1:6" ht="24" customHeight="1">
      <c r="A780" s="71">
        <v>774</v>
      </c>
      <c r="B780" s="56" t="s">
        <v>2820</v>
      </c>
      <c r="C780" s="69">
        <v>775</v>
      </c>
      <c r="D780" s="58" t="s">
        <v>2423</v>
      </c>
      <c r="E780" s="59">
        <v>775</v>
      </c>
      <c r="F780" s="65" t="s">
        <v>2821</v>
      </c>
    </row>
    <row r="781" spans="1:6" ht="23.05" customHeight="1">
      <c r="A781" s="71">
        <v>775</v>
      </c>
      <c r="B781" s="56" t="s">
        <v>2822</v>
      </c>
      <c r="C781" s="69">
        <v>776</v>
      </c>
      <c r="D781" s="58" t="s">
        <v>2754</v>
      </c>
      <c r="E781" s="59">
        <v>775</v>
      </c>
      <c r="F781" s="65" t="s">
        <v>2823</v>
      </c>
    </row>
    <row r="782" spans="1:6" ht="24" customHeight="1">
      <c r="A782" s="71">
        <v>776</v>
      </c>
      <c r="B782" s="56" t="s">
        <v>2824</v>
      </c>
      <c r="C782" s="69">
        <v>777</v>
      </c>
      <c r="D782" s="58" t="s">
        <v>2825</v>
      </c>
      <c r="E782" s="59">
        <v>775</v>
      </c>
      <c r="F782" s="65" t="s">
        <v>2300</v>
      </c>
    </row>
    <row r="783" spans="1:6" ht="24" customHeight="1">
      <c r="A783" s="71">
        <v>777</v>
      </c>
      <c r="B783" s="56" t="s">
        <v>2826</v>
      </c>
      <c r="C783" s="69">
        <v>778</v>
      </c>
      <c r="D783" s="58" t="s">
        <v>2827</v>
      </c>
      <c r="E783" s="59">
        <v>781</v>
      </c>
      <c r="F783" s="65" t="s">
        <v>2828</v>
      </c>
    </row>
    <row r="784" spans="1:6" ht="23.05" customHeight="1">
      <c r="A784" s="71">
        <v>778</v>
      </c>
      <c r="B784" s="56" t="s">
        <v>2829</v>
      </c>
      <c r="C784" s="69">
        <v>779</v>
      </c>
      <c r="D784" s="58" t="s">
        <v>2704</v>
      </c>
      <c r="E784" s="59">
        <v>781</v>
      </c>
      <c r="F784" s="65" t="s">
        <v>2830</v>
      </c>
    </row>
    <row r="785" spans="1:6" ht="24" customHeight="1">
      <c r="A785" s="71">
        <v>781</v>
      </c>
      <c r="B785" s="56" t="s">
        <v>1997</v>
      </c>
      <c r="C785" s="69">
        <v>780</v>
      </c>
      <c r="D785" s="58" t="s">
        <v>2831</v>
      </c>
      <c r="E785" s="59">
        <v>781</v>
      </c>
      <c r="F785" s="65" t="s">
        <v>1874</v>
      </c>
    </row>
    <row r="786" spans="1:6" ht="23.05" customHeight="1">
      <c r="A786" s="71">
        <v>782</v>
      </c>
      <c r="B786" s="56" t="s">
        <v>2278</v>
      </c>
      <c r="C786" s="69">
        <v>781</v>
      </c>
      <c r="D786" s="58" t="s">
        <v>2832</v>
      </c>
      <c r="E786" s="59">
        <v>781</v>
      </c>
      <c r="F786" s="65" t="s">
        <v>2833</v>
      </c>
    </row>
    <row r="787" spans="1:6" ht="24" customHeight="1">
      <c r="A787" s="71">
        <v>783</v>
      </c>
      <c r="B787" s="56" t="s">
        <v>2301</v>
      </c>
      <c r="C787" s="69">
        <v>782</v>
      </c>
      <c r="D787" s="58" t="s">
        <v>2834</v>
      </c>
      <c r="E787" s="59">
        <v>785</v>
      </c>
      <c r="F787" s="65" t="s">
        <v>2835</v>
      </c>
    </row>
    <row r="788" spans="1:6" ht="24" customHeight="1">
      <c r="A788" s="71">
        <v>784</v>
      </c>
      <c r="B788" s="56" t="s">
        <v>2836</v>
      </c>
      <c r="C788" s="69">
        <v>783</v>
      </c>
      <c r="D788" s="58" t="s">
        <v>2799</v>
      </c>
      <c r="E788" s="59">
        <v>785</v>
      </c>
      <c r="F788" s="65" t="s">
        <v>2786</v>
      </c>
    </row>
    <row r="789" spans="1:6" ht="23.05" customHeight="1">
      <c r="A789" s="71">
        <v>785</v>
      </c>
      <c r="B789" s="56" t="s">
        <v>2837</v>
      </c>
      <c r="C789" s="69">
        <v>784</v>
      </c>
      <c r="D789" s="58" t="s">
        <v>2838</v>
      </c>
      <c r="E789" s="59">
        <v>785</v>
      </c>
      <c r="F789" s="65" t="s">
        <v>1900</v>
      </c>
    </row>
    <row r="790" spans="1:6" ht="24" customHeight="1">
      <c r="A790" s="71">
        <v>786</v>
      </c>
      <c r="B790" s="56" t="s">
        <v>2839</v>
      </c>
      <c r="C790" s="69">
        <v>785</v>
      </c>
      <c r="D790" s="58" t="s">
        <v>1833</v>
      </c>
      <c r="E790" s="59">
        <v>785</v>
      </c>
      <c r="F790" s="65" t="s">
        <v>1768</v>
      </c>
    </row>
    <row r="791" spans="1:6" ht="24" customHeight="1">
      <c r="A791" s="71">
        <v>787</v>
      </c>
      <c r="B791" s="56" t="s">
        <v>2840</v>
      </c>
      <c r="C791" s="69">
        <v>786</v>
      </c>
      <c r="D791" s="58" t="s">
        <v>2841</v>
      </c>
      <c r="E791" s="59">
        <v>785</v>
      </c>
      <c r="F791" s="65" t="s">
        <v>2453</v>
      </c>
    </row>
    <row r="792" spans="1:6" ht="23.05" customHeight="1">
      <c r="A792" s="71">
        <v>788</v>
      </c>
      <c r="B792" s="56" t="s">
        <v>2830</v>
      </c>
      <c r="C792" s="69">
        <v>787</v>
      </c>
      <c r="D792" s="58" t="s">
        <v>2842</v>
      </c>
      <c r="E792" s="59">
        <v>790</v>
      </c>
      <c r="F792" s="65" t="s">
        <v>2843</v>
      </c>
    </row>
    <row r="793" spans="1:6" ht="24" customHeight="1">
      <c r="A793" s="71">
        <v>789</v>
      </c>
      <c r="B793" s="56" t="s">
        <v>2844</v>
      </c>
      <c r="C793" s="69">
        <v>788</v>
      </c>
      <c r="D793" s="58" t="s">
        <v>2724</v>
      </c>
      <c r="E793" s="59">
        <v>790</v>
      </c>
      <c r="F793" s="65" t="s">
        <v>2841</v>
      </c>
    </row>
    <row r="794" spans="1:6" ht="24" customHeight="1">
      <c r="A794" s="71">
        <v>790</v>
      </c>
      <c r="B794" s="56" t="s">
        <v>2845</v>
      </c>
      <c r="C794" s="69">
        <v>789</v>
      </c>
      <c r="D794" s="58" t="s">
        <v>2846</v>
      </c>
      <c r="E794" s="59">
        <v>790</v>
      </c>
      <c r="F794" s="65" t="s">
        <v>2847</v>
      </c>
    </row>
    <row r="795" spans="1:6" ht="23.05" customHeight="1">
      <c r="A795" s="71">
        <v>790</v>
      </c>
      <c r="B795" s="56" t="s">
        <v>2084</v>
      </c>
      <c r="C795" s="69">
        <v>790</v>
      </c>
      <c r="D795" s="58" t="s">
        <v>2848</v>
      </c>
      <c r="E795" s="59">
        <v>793</v>
      </c>
      <c r="F795" s="65" t="s">
        <v>2849</v>
      </c>
    </row>
    <row r="796" spans="1:6" ht="24" customHeight="1">
      <c r="A796" s="71">
        <v>790</v>
      </c>
      <c r="B796" s="56" t="s">
        <v>2801</v>
      </c>
      <c r="C796" s="69">
        <v>791</v>
      </c>
      <c r="D796" s="58" t="s">
        <v>2850</v>
      </c>
      <c r="E796" s="59">
        <v>793</v>
      </c>
      <c r="F796" s="65" t="s">
        <v>2851</v>
      </c>
    </row>
    <row r="797" spans="1:6" ht="23.05" customHeight="1">
      <c r="A797" s="71">
        <v>790</v>
      </c>
      <c r="B797" s="56" t="s">
        <v>2852</v>
      </c>
      <c r="C797" s="69">
        <v>792</v>
      </c>
      <c r="D797" s="58" t="s">
        <v>2175</v>
      </c>
      <c r="E797" s="59">
        <v>793</v>
      </c>
      <c r="F797" s="65" t="s">
        <v>2026</v>
      </c>
    </row>
    <row r="798" spans="1:6" ht="24" customHeight="1">
      <c r="A798" s="71">
        <v>790</v>
      </c>
      <c r="B798" s="56" t="s">
        <v>2210</v>
      </c>
      <c r="C798" s="69">
        <v>793</v>
      </c>
      <c r="D798" s="58" t="s">
        <v>2853</v>
      </c>
      <c r="E798" s="59">
        <v>793</v>
      </c>
      <c r="F798" s="65" t="s">
        <v>2854</v>
      </c>
    </row>
    <row r="799" spans="1:6" ht="24" customHeight="1">
      <c r="A799" s="71">
        <v>791</v>
      </c>
      <c r="B799" s="56" t="s">
        <v>2855</v>
      </c>
      <c r="C799" s="69">
        <v>794</v>
      </c>
      <c r="D799" s="58" t="s">
        <v>2856</v>
      </c>
      <c r="E799" s="59">
        <v>797</v>
      </c>
      <c r="F799" s="65" t="s">
        <v>2088</v>
      </c>
    </row>
    <row r="800" spans="1:6" ht="23.25" customHeight="1">
      <c r="A800" s="71">
        <v>792</v>
      </c>
      <c r="B800" s="56" t="s">
        <v>2322</v>
      </c>
      <c r="C800" s="69">
        <v>795</v>
      </c>
      <c r="D800" s="58" t="s">
        <v>2857</v>
      </c>
      <c r="E800" s="59">
        <v>797</v>
      </c>
      <c r="F800" s="65" t="s">
        <v>2095</v>
      </c>
    </row>
    <row r="801" spans="1:6" ht="24" customHeight="1">
      <c r="A801" s="71">
        <v>793</v>
      </c>
      <c r="B801" s="56" t="s">
        <v>2858</v>
      </c>
      <c r="C801" s="69">
        <v>796</v>
      </c>
      <c r="D801" s="58" t="s">
        <v>2008</v>
      </c>
      <c r="E801" s="59">
        <v>797</v>
      </c>
      <c r="F801" s="65" t="s">
        <v>2859</v>
      </c>
    </row>
    <row r="802" spans="1:6" ht="24" customHeight="1">
      <c r="A802" s="71">
        <v>794</v>
      </c>
      <c r="B802" s="56" t="s">
        <v>2195</v>
      </c>
      <c r="C802" s="69">
        <v>801</v>
      </c>
      <c r="D802" s="58" t="s">
        <v>2860</v>
      </c>
      <c r="E802" s="59">
        <v>797</v>
      </c>
      <c r="F802" s="65" t="s">
        <v>2861</v>
      </c>
    </row>
    <row r="803" spans="1:6" ht="23.05" customHeight="1">
      <c r="A803" s="71">
        <v>795</v>
      </c>
      <c r="B803" s="56" t="s">
        <v>2862</v>
      </c>
      <c r="C803" s="69">
        <v>802</v>
      </c>
      <c r="D803" s="58" t="s">
        <v>2863</v>
      </c>
      <c r="E803" s="59">
        <v>797</v>
      </c>
      <c r="F803" s="65" t="s">
        <v>2323</v>
      </c>
    </row>
    <row r="804" spans="1:6" ht="24" customHeight="1">
      <c r="A804" s="71">
        <v>796</v>
      </c>
      <c r="B804" s="56" t="s">
        <v>2864</v>
      </c>
      <c r="C804" s="69">
        <v>803</v>
      </c>
      <c r="D804" s="58" t="s">
        <v>2865</v>
      </c>
      <c r="E804" s="59">
        <v>802</v>
      </c>
      <c r="F804" s="65" t="s">
        <v>2866</v>
      </c>
    </row>
    <row r="805" spans="1:6" ht="24" customHeight="1">
      <c r="A805" s="71">
        <v>797</v>
      </c>
      <c r="B805" s="56" t="s">
        <v>2867</v>
      </c>
      <c r="C805" s="69">
        <v>804</v>
      </c>
      <c r="D805" s="58" t="s">
        <v>1989</v>
      </c>
      <c r="E805" s="59">
        <v>802</v>
      </c>
      <c r="F805" s="65" t="s">
        <v>2868</v>
      </c>
    </row>
    <row r="806" spans="1:6" ht="23.05" customHeight="1">
      <c r="A806" s="71">
        <v>798</v>
      </c>
      <c r="B806" s="56" t="s">
        <v>2259</v>
      </c>
      <c r="C806" s="69">
        <v>805</v>
      </c>
      <c r="D806" s="58" t="s">
        <v>2869</v>
      </c>
      <c r="E806" s="59">
        <v>802</v>
      </c>
      <c r="F806" s="65" t="s">
        <v>2616</v>
      </c>
    </row>
    <row r="807" spans="1:6" ht="24" customHeight="1">
      <c r="A807" s="71">
        <v>801</v>
      </c>
      <c r="B807" s="56" t="s">
        <v>2870</v>
      </c>
      <c r="C807" s="69">
        <v>806</v>
      </c>
      <c r="D807" s="58" t="s">
        <v>2871</v>
      </c>
      <c r="E807" s="59">
        <v>802</v>
      </c>
      <c r="F807" s="65" t="s">
        <v>2872</v>
      </c>
    </row>
    <row r="808" spans="1:6" ht="24" customHeight="1">
      <c r="A808" s="71">
        <v>802</v>
      </c>
      <c r="B808" s="56" t="s">
        <v>2873</v>
      </c>
      <c r="C808" s="69">
        <v>807</v>
      </c>
      <c r="D808" s="58" t="s">
        <v>2874</v>
      </c>
      <c r="E808" s="59">
        <v>806</v>
      </c>
      <c r="F808" s="65" t="s">
        <v>2875</v>
      </c>
    </row>
    <row r="809" spans="1:6" ht="23.05" customHeight="1">
      <c r="A809" s="71">
        <v>803</v>
      </c>
      <c r="B809" s="56" t="s">
        <v>2266</v>
      </c>
      <c r="C809" s="69">
        <v>808</v>
      </c>
      <c r="D809" s="58" t="s">
        <v>1997</v>
      </c>
      <c r="E809" s="59">
        <v>806</v>
      </c>
      <c r="F809" s="65" t="s">
        <v>2624</v>
      </c>
    </row>
    <row r="810" spans="1:6" ht="24" customHeight="1">
      <c r="A810" s="71">
        <v>804</v>
      </c>
      <c r="B810" s="56" t="s">
        <v>2876</v>
      </c>
      <c r="C810" s="69">
        <v>809</v>
      </c>
      <c r="D810" s="58" t="s">
        <v>2877</v>
      </c>
      <c r="E810" s="59">
        <v>806</v>
      </c>
      <c r="F810" s="65" t="s">
        <v>2753</v>
      </c>
    </row>
    <row r="811" spans="1:6" ht="23.05" customHeight="1">
      <c r="A811" s="71">
        <v>805</v>
      </c>
      <c r="B811" s="56" t="s">
        <v>2088</v>
      </c>
      <c r="C811" s="69">
        <v>810</v>
      </c>
      <c r="D811" s="58" t="s">
        <v>2878</v>
      </c>
      <c r="E811" s="59">
        <v>809</v>
      </c>
      <c r="F811" s="65" t="s">
        <v>2879</v>
      </c>
    </row>
    <row r="812" spans="1:6" ht="24" customHeight="1">
      <c r="A812" s="71">
        <v>806</v>
      </c>
      <c r="B812" s="56" t="s">
        <v>2528</v>
      </c>
      <c r="C812" s="69">
        <v>811</v>
      </c>
      <c r="D812" s="58" t="s">
        <v>2880</v>
      </c>
      <c r="E812" s="59">
        <v>810</v>
      </c>
      <c r="F812" s="65" t="s">
        <v>2881</v>
      </c>
    </row>
    <row r="813" spans="1:6" ht="24" customHeight="1">
      <c r="A813" s="71">
        <v>807</v>
      </c>
      <c r="B813" s="56" t="s">
        <v>2107</v>
      </c>
      <c r="C813" s="69">
        <v>812</v>
      </c>
      <c r="D813" s="58" t="s">
        <v>2202</v>
      </c>
      <c r="E813" s="59">
        <v>810</v>
      </c>
      <c r="F813" s="65" t="s">
        <v>2621</v>
      </c>
    </row>
    <row r="814" spans="1:6" ht="23.05" customHeight="1">
      <c r="A814" s="71">
        <v>808</v>
      </c>
      <c r="B814" s="56" t="s">
        <v>2882</v>
      </c>
      <c r="C814" s="69">
        <v>813</v>
      </c>
      <c r="D814" s="58" t="s">
        <v>2104</v>
      </c>
      <c r="E814" s="59">
        <v>810</v>
      </c>
      <c r="F814" s="65" t="s">
        <v>2883</v>
      </c>
    </row>
    <row r="815" spans="1:6" ht="24" customHeight="1">
      <c r="A815" s="71">
        <v>809</v>
      </c>
      <c r="B815" s="56" t="s">
        <v>2884</v>
      </c>
      <c r="C815" s="69">
        <v>814</v>
      </c>
      <c r="D815" s="58" t="s">
        <v>2885</v>
      </c>
      <c r="E815" s="59">
        <v>810</v>
      </c>
      <c r="F815" s="65" t="s">
        <v>2886</v>
      </c>
    </row>
    <row r="816" spans="1:6" ht="24" customHeight="1">
      <c r="A816" s="71">
        <v>810</v>
      </c>
      <c r="B816" s="56" t="s">
        <v>2887</v>
      </c>
      <c r="C816" s="69">
        <v>815</v>
      </c>
      <c r="D816" s="58" t="s">
        <v>2888</v>
      </c>
      <c r="E816" s="59">
        <v>810</v>
      </c>
      <c r="F816" s="65" t="s">
        <v>2889</v>
      </c>
    </row>
    <row r="817" spans="1:6" ht="23.05" customHeight="1">
      <c r="A817" s="71">
        <v>811</v>
      </c>
      <c r="B817" s="56" t="s">
        <v>2890</v>
      </c>
      <c r="C817" s="69">
        <v>816</v>
      </c>
      <c r="D817" s="58" t="s">
        <v>2876</v>
      </c>
      <c r="E817" s="59">
        <v>810</v>
      </c>
      <c r="F817" s="65" t="s">
        <v>1913</v>
      </c>
    </row>
    <row r="818" spans="1:6" ht="24" customHeight="1">
      <c r="A818" s="71">
        <v>812</v>
      </c>
      <c r="B818" s="56" t="s">
        <v>2321</v>
      </c>
      <c r="C818" s="69">
        <v>817</v>
      </c>
      <c r="D818" s="58" t="s">
        <v>2891</v>
      </c>
      <c r="E818" s="59">
        <v>810</v>
      </c>
      <c r="F818" s="65" t="s">
        <v>2892</v>
      </c>
    </row>
    <row r="819" spans="1:6" ht="24" customHeight="1">
      <c r="A819" s="71">
        <v>813</v>
      </c>
      <c r="B819" s="56" t="s">
        <v>2342</v>
      </c>
      <c r="C819" s="69">
        <v>818</v>
      </c>
      <c r="D819" s="58" t="s">
        <v>2893</v>
      </c>
      <c r="E819" s="59">
        <v>817</v>
      </c>
      <c r="F819" s="65" t="s">
        <v>2894</v>
      </c>
    </row>
    <row r="820" spans="1:6" ht="23.05" customHeight="1">
      <c r="A820" s="71">
        <v>814</v>
      </c>
      <c r="B820" s="56" t="s">
        <v>2895</v>
      </c>
      <c r="C820" s="69">
        <v>819</v>
      </c>
      <c r="D820" s="58" t="s">
        <v>2150</v>
      </c>
      <c r="E820" s="59">
        <v>817</v>
      </c>
      <c r="F820" s="65" t="s">
        <v>2896</v>
      </c>
    </row>
    <row r="821" spans="1:6" ht="24" customHeight="1">
      <c r="A821" s="71">
        <v>815</v>
      </c>
      <c r="B821" s="56" t="s">
        <v>2897</v>
      </c>
      <c r="C821" s="69">
        <v>820</v>
      </c>
      <c r="D821" s="58" t="s">
        <v>2898</v>
      </c>
      <c r="E821" s="59">
        <v>817</v>
      </c>
      <c r="F821" s="65" t="s">
        <v>2899</v>
      </c>
    </row>
    <row r="822" spans="1:6" ht="23.05" customHeight="1">
      <c r="A822" s="71">
        <v>816</v>
      </c>
      <c r="B822" s="56" t="s">
        <v>2206</v>
      </c>
      <c r="C822" s="69">
        <v>821</v>
      </c>
      <c r="D822" s="58" t="s">
        <v>2900</v>
      </c>
      <c r="E822" s="59">
        <v>817</v>
      </c>
      <c r="F822" s="65" t="s">
        <v>2460</v>
      </c>
    </row>
    <row r="823" spans="1:6" ht="24" customHeight="1">
      <c r="A823" s="71">
        <v>817</v>
      </c>
      <c r="B823" s="56" t="s">
        <v>2901</v>
      </c>
      <c r="C823" s="69">
        <v>822</v>
      </c>
      <c r="D823" s="58" t="s">
        <v>2902</v>
      </c>
      <c r="E823" s="59">
        <v>817</v>
      </c>
      <c r="F823" s="65" t="s">
        <v>2903</v>
      </c>
    </row>
    <row r="824" spans="1:6" ht="24" customHeight="1">
      <c r="A824" s="71">
        <v>818</v>
      </c>
      <c r="B824" s="56" t="s">
        <v>2732</v>
      </c>
      <c r="C824" s="69">
        <v>823</v>
      </c>
      <c r="D824" s="58" t="s">
        <v>2904</v>
      </c>
      <c r="E824" s="59">
        <v>822</v>
      </c>
      <c r="F824" s="65" t="s">
        <v>2508</v>
      </c>
    </row>
    <row r="825" spans="1:6" ht="23.25" customHeight="1">
      <c r="A825" s="71">
        <v>819</v>
      </c>
      <c r="B825" s="56" t="s">
        <v>2668</v>
      </c>
      <c r="C825" s="69">
        <v>824</v>
      </c>
      <c r="D825" s="58" t="s">
        <v>1790</v>
      </c>
      <c r="E825" s="59">
        <v>822</v>
      </c>
      <c r="F825" s="65" t="s">
        <v>2321</v>
      </c>
    </row>
    <row r="826" spans="1:6" ht="24" customHeight="1">
      <c r="A826" s="71">
        <v>820</v>
      </c>
      <c r="B826" s="56" t="s">
        <v>2905</v>
      </c>
      <c r="C826" s="69">
        <v>825</v>
      </c>
      <c r="D826" s="58" t="s">
        <v>1827</v>
      </c>
      <c r="E826" s="59">
        <v>822</v>
      </c>
      <c r="F826" s="65" t="s">
        <v>2906</v>
      </c>
    </row>
    <row r="827" spans="1:6" ht="24" customHeight="1">
      <c r="A827" s="71">
        <v>821</v>
      </c>
      <c r="B827" s="56" t="s">
        <v>2907</v>
      </c>
      <c r="C827" s="69">
        <v>826</v>
      </c>
      <c r="D827" s="58" t="s">
        <v>2908</v>
      </c>
      <c r="E827" s="59">
        <v>822</v>
      </c>
      <c r="F827" s="65" t="s">
        <v>2909</v>
      </c>
    </row>
    <row r="828" spans="1:6" ht="23.05" customHeight="1">
      <c r="A828" s="71">
        <v>822</v>
      </c>
      <c r="B828" s="56" t="s">
        <v>2910</v>
      </c>
      <c r="C828" s="69">
        <v>827</v>
      </c>
      <c r="D828" s="58" t="s">
        <v>2911</v>
      </c>
      <c r="E828" s="59">
        <v>822</v>
      </c>
      <c r="F828" s="65" t="s">
        <v>1751</v>
      </c>
    </row>
    <row r="829" spans="1:6" ht="24" customHeight="1">
      <c r="A829" s="71">
        <v>823</v>
      </c>
      <c r="B829" s="56" t="s">
        <v>2912</v>
      </c>
      <c r="C829" s="69">
        <v>828</v>
      </c>
      <c r="D829" s="58" t="s">
        <v>2913</v>
      </c>
      <c r="E829" s="59">
        <v>827</v>
      </c>
      <c r="F829" s="65" t="s">
        <v>2093</v>
      </c>
    </row>
    <row r="830" spans="1:6" ht="24" customHeight="1">
      <c r="A830" s="71">
        <v>824</v>
      </c>
      <c r="B830" s="56" t="s">
        <v>2914</v>
      </c>
      <c r="C830" s="69">
        <v>829</v>
      </c>
      <c r="D830" s="58" t="s">
        <v>2554</v>
      </c>
      <c r="E830" s="59">
        <v>827</v>
      </c>
      <c r="F830" s="65" t="s">
        <v>2915</v>
      </c>
    </row>
    <row r="831" spans="1:6" ht="23.05" customHeight="1">
      <c r="A831" s="71">
        <v>825</v>
      </c>
      <c r="B831" s="56" t="s">
        <v>2916</v>
      </c>
      <c r="C831" s="69">
        <v>830</v>
      </c>
      <c r="D831" s="58" t="s">
        <v>2917</v>
      </c>
      <c r="E831" s="59">
        <v>827</v>
      </c>
      <c r="F831" s="65" t="s">
        <v>2918</v>
      </c>
    </row>
    <row r="832" spans="1:6" ht="24" customHeight="1">
      <c r="A832" s="71">
        <v>826</v>
      </c>
      <c r="B832" s="56" t="s">
        <v>2919</v>
      </c>
      <c r="C832" s="69">
        <v>831</v>
      </c>
      <c r="D832" s="58" t="s">
        <v>2920</v>
      </c>
      <c r="E832" s="59">
        <v>827</v>
      </c>
      <c r="F832" s="65" t="s">
        <v>1932</v>
      </c>
    </row>
    <row r="833" spans="1:6" ht="24" customHeight="1">
      <c r="A833" s="71">
        <v>827</v>
      </c>
      <c r="B833" s="56" t="s">
        <v>2921</v>
      </c>
      <c r="C833" s="69">
        <v>832</v>
      </c>
      <c r="D833" s="58" t="s">
        <v>2922</v>
      </c>
      <c r="E833" s="59">
        <v>827</v>
      </c>
      <c r="F833" s="65" t="s">
        <v>2923</v>
      </c>
    </row>
    <row r="834" spans="1:6" ht="23.05" customHeight="1">
      <c r="A834" s="71">
        <v>828</v>
      </c>
      <c r="B834" s="56" t="s">
        <v>2924</v>
      </c>
      <c r="C834" s="69">
        <v>833</v>
      </c>
      <c r="D834" s="58" t="s">
        <v>2925</v>
      </c>
      <c r="E834" s="59">
        <v>827</v>
      </c>
      <c r="F834" s="65" t="s">
        <v>2926</v>
      </c>
    </row>
    <row r="835" spans="1:6" ht="24" customHeight="1">
      <c r="A835" s="71">
        <v>829</v>
      </c>
      <c r="B835" s="56" t="s">
        <v>2927</v>
      </c>
      <c r="C835" s="69">
        <v>834</v>
      </c>
      <c r="D835" s="58" t="s">
        <v>2928</v>
      </c>
      <c r="E835" s="59">
        <v>833</v>
      </c>
      <c r="F835" s="65" t="s">
        <v>2929</v>
      </c>
    </row>
    <row r="836" spans="1:6" ht="23.05" customHeight="1">
      <c r="A836" s="71">
        <v>830</v>
      </c>
      <c r="B836" s="56" t="s">
        <v>2930</v>
      </c>
      <c r="C836" s="69">
        <v>835</v>
      </c>
      <c r="D836" s="58" t="s">
        <v>2931</v>
      </c>
      <c r="E836" s="59">
        <v>833</v>
      </c>
      <c r="F836" s="65" t="s">
        <v>2932</v>
      </c>
    </row>
    <row r="837" spans="1:6" ht="24" customHeight="1">
      <c r="A837" s="71">
        <v>831</v>
      </c>
      <c r="B837" s="56" t="s">
        <v>2933</v>
      </c>
      <c r="C837" s="69">
        <v>836</v>
      </c>
      <c r="D837" s="58" t="s">
        <v>2934</v>
      </c>
      <c r="E837" s="59">
        <v>835</v>
      </c>
      <c r="F837" s="65" t="s">
        <v>2097</v>
      </c>
    </row>
    <row r="838" spans="1:6" ht="24" customHeight="1">
      <c r="A838" s="71">
        <v>832</v>
      </c>
      <c r="B838" s="56" t="s">
        <v>2935</v>
      </c>
      <c r="C838" s="69">
        <v>837</v>
      </c>
      <c r="D838" s="58" t="s">
        <v>2936</v>
      </c>
      <c r="E838" s="59">
        <v>835</v>
      </c>
      <c r="F838" s="65" t="s">
        <v>2937</v>
      </c>
    </row>
    <row r="839" spans="1:6" ht="23.05" customHeight="1">
      <c r="A839" s="71">
        <v>833</v>
      </c>
      <c r="B839" s="56" t="s">
        <v>2938</v>
      </c>
      <c r="C839" s="69">
        <v>838</v>
      </c>
      <c r="D839" s="58" t="s">
        <v>2939</v>
      </c>
      <c r="E839" s="59">
        <v>835</v>
      </c>
      <c r="F839" s="65" t="s">
        <v>1939</v>
      </c>
    </row>
    <row r="840" spans="1:6" ht="24" customHeight="1">
      <c r="A840" s="71">
        <v>834</v>
      </c>
      <c r="B840" s="56" t="s">
        <v>2940</v>
      </c>
      <c r="C840" s="69">
        <v>839</v>
      </c>
      <c r="D840" s="58" t="s">
        <v>2941</v>
      </c>
      <c r="E840" s="59">
        <v>835</v>
      </c>
      <c r="F840" s="65" t="s">
        <v>2942</v>
      </c>
    </row>
    <row r="841" spans="1:6" ht="24" customHeight="1">
      <c r="A841" s="71">
        <v>835</v>
      </c>
      <c r="B841" s="56" t="s">
        <v>2761</v>
      </c>
      <c r="C841" s="69">
        <v>840</v>
      </c>
      <c r="D841" s="58" t="s">
        <v>2778</v>
      </c>
      <c r="E841" s="59">
        <v>839</v>
      </c>
      <c r="F841" s="65" t="s">
        <v>2343</v>
      </c>
    </row>
    <row r="842" spans="1:6" ht="23.05" customHeight="1">
      <c r="A842" s="71">
        <v>836</v>
      </c>
      <c r="B842" s="56" t="s">
        <v>2943</v>
      </c>
      <c r="C842" s="69">
        <v>841</v>
      </c>
      <c r="D842" s="58" t="s">
        <v>2042</v>
      </c>
      <c r="E842" s="59">
        <v>839</v>
      </c>
      <c r="F842" s="65" t="s">
        <v>2944</v>
      </c>
    </row>
    <row r="843" spans="1:6" ht="24" customHeight="1">
      <c r="A843" s="71">
        <v>837</v>
      </c>
      <c r="B843" s="56" t="s">
        <v>2777</v>
      </c>
      <c r="C843" s="69">
        <v>842</v>
      </c>
      <c r="D843" s="58" t="s">
        <v>2945</v>
      </c>
      <c r="E843" s="59">
        <v>841</v>
      </c>
      <c r="F843" s="65" t="s">
        <v>2544</v>
      </c>
    </row>
    <row r="844" spans="1:6" ht="24" customHeight="1">
      <c r="A844" s="71">
        <v>838</v>
      </c>
      <c r="B844" s="56" t="s">
        <v>2946</v>
      </c>
      <c r="C844" s="69">
        <v>843</v>
      </c>
      <c r="D844" s="58" t="s">
        <v>2947</v>
      </c>
      <c r="E844" s="59">
        <v>841</v>
      </c>
      <c r="F844" s="65" t="s">
        <v>2948</v>
      </c>
    </row>
    <row r="845" spans="1:6" ht="23.05" customHeight="1">
      <c r="A845" s="71">
        <v>839</v>
      </c>
      <c r="B845" s="56" t="s">
        <v>2949</v>
      </c>
      <c r="C845" s="69">
        <v>844</v>
      </c>
      <c r="D845" s="58" t="s">
        <v>2884</v>
      </c>
      <c r="E845" s="59">
        <v>841</v>
      </c>
      <c r="F845" s="65" t="s">
        <v>2684</v>
      </c>
    </row>
    <row r="846" spans="1:6" ht="24" customHeight="1">
      <c r="A846" s="71">
        <v>840</v>
      </c>
      <c r="B846" s="56" t="s">
        <v>2794</v>
      </c>
      <c r="C846" s="69">
        <v>845</v>
      </c>
      <c r="D846" s="58" t="s">
        <v>2950</v>
      </c>
      <c r="E846" s="59">
        <v>841</v>
      </c>
      <c r="F846" s="65" t="s">
        <v>2951</v>
      </c>
    </row>
    <row r="847" spans="1:6" ht="23.05" customHeight="1">
      <c r="A847" s="71">
        <v>841</v>
      </c>
      <c r="B847" s="56" t="s">
        <v>2952</v>
      </c>
      <c r="C847" s="69">
        <v>846</v>
      </c>
      <c r="D847" s="58" t="s">
        <v>2953</v>
      </c>
      <c r="E847" s="59">
        <v>841</v>
      </c>
      <c r="F847" s="65" t="s">
        <v>2954</v>
      </c>
    </row>
    <row r="848" spans="1:6" ht="24" customHeight="1">
      <c r="A848" s="71">
        <v>842</v>
      </c>
      <c r="B848" s="56" t="s">
        <v>2796</v>
      </c>
      <c r="C848" s="69">
        <v>847</v>
      </c>
      <c r="D848" s="58" t="s">
        <v>2955</v>
      </c>
      <c r="E848" s="59">
        <v>841</v>
      </c>
      <c r="F848" s="65" t="s">
        <v>2458</v>
      </c>
    </row>
    <row r="849" spans="1:6" ht="24" customHeight="1">
      <c r="A849" s="71">
        <v>843</v>
      </c>
      <c r="B849" s="56" t="s">
        <v>2426</v>
      </c>
      <c r="C849" s="69">
        <v>848</v>
      </c>
      <c r="D849" s="58" t="s">
        <v>2956</v>
      </c>
      <c r="E849" s="59">
        <v>847</v>
      </c>
      <c r="F849" s="65" t="s">
        <v>2870</v>
      </c>
    </row>
    <row r="850" spans="1:6" ht="23.25" customHeight="1">
      <c r="A850" s="71">
        <v>844</v>
      </c>
      <c r="B850" s="56" t="s">
        <v>2957</v>
      </c>
      <c r="C850" s="69">
        <v>849</v>
      </c>
      <c r="D850" s="58" t="s">
        <v>2958</v>
      </c>
      <c r="E850" s="59">
        <v>847</v>
      </c>
      <c r="F850" s="65" t="s">
        <v>2959</v>
      </c>
    </row>
    <row r="851" spans="1:6" ht="24" customHeight="1">
      <c r="A851" s="71">
        <v>845</v>
      </c>
      <c r="B851" s="56" t="s">
        <v>2449</v>
      </c>
      <c r="C851" s="69">
        <v>850</v>
      </c>
      <c r="D851" s="58" t="s">
        <v>2960</v>
      </c>
      <c r="E851" s="59">
        <v>847</v>
      </c>
      <c r="F851" s="65" t="s">
        <v>2961</v>
      </c>
    </row>
    <row r="852" spans="1:6" ht="24" customHeight="1">
      <c r="A852" s="71">
        <v>846</v>
      </c>
      <c r="B852" s="56" t="s">
        <v>2962</v>
      </c>
      <c r="C852" s="69">
        <v>851</v>
      </c>
      <c r="D852" s="58" t="s">
        <v>2963</v>
      </c>
      <c r="E852" s="59">
        <v>847</v>
      </c>
      <c r="F852" s="65" t="s">
        <v>2964</v>
      </c>
    </row>
    <row r="853" spans="1:6" ht="23.05" customHeight="1">
      <c r="A853" s="71">
        <v>847</v>
      </c>
      <c r="B853" s="56" t="s">
        <v>2965</v>
      </c>
      <c r="C853" s="69">
        <v>852</v>
      </c>
      <c r="D853" s="58" t="s">
        <v>2407</v>
      </c>
      <c r="E853" s="59">
        <v>847</v>
      </c>
      <c r="F853" s="72" t="s">
        <v>2966</v>
      </c>
    </row>
    <row r="854" spans="1:6" ht="24" customHeight="1">
      <c r="A854" s="71">
        <v>848</v>
      </c>
      <c r="B854" s="56" t="s">
        <v>2967</v>
      </c>
      <c r="C854" s="69">
        <v>853</v>
      </c>
      <c r="D854" s="58" t="s">
        <v>2968</v>
      </c>
      <c r="E854" s="59">
        <v>847</v>
      </c>
      <c r="F854" s="65" t="s">
        <v>2969</v>
      </c>
    </row>
    <row r="855" spans="1:6" ht="24" customHeight="1">
      <c r="A855" s="71">
        <v>849</v>
      </c>
      <c r="B855" s="56" t="s">
        <v>2970</v>
      </c>
      <c r="C855" s="69">
        <v>854</v>
      </c>
      <c r="D855" s="58" t="s">
        <v>2971</v>
      </c>
      <c r="E855" s="59">
        <v>847</v>
      </c>
      <c r="F855" s="65" t="s">
        <v>2209</v>
      </c>
    </row>
    <row r="856" spans="1:6" ht="23.05" customHeight="1">
      <c r="A856" s="71">
        <v>851</v>
      </c>
      <c r="B856" s="56" t="s">
        <v>2680</v>
      </c>
      <c r="C856" s="69">
        <v>855</v>
      </c>
      <c r="D856" s="58" t="s">
        <v>2972</v>
      </c>
      <c r="E856" s="59">
        <v>847</v>
      </c>
      <c r="F856" s="65" t="s">
        <v>2973</v>
      </c>
    </row>
    <row r="857" spans="1:6" ht="24" customHeight="1">
      <c r="A857" s="71">
        <v>852</v>
      </c>
      <c r="B857" s="56" t="s">
        <v>2974</v>
      </c>
      <c r="C857" s="69">
        <v>856</v>
      </c>
      <c r="D857" s="58" t="s">
        <v>2975</v>
      </c>
      <c r="E857" s="59">
        <v>847</v>
      </c>
      <c r="F857" s="65" t="s">
        <v>2976</v>
      </c>
    </row>
    <row r="858" spans="1:6" ht="24" customHeight="1">
      <c r="A858" s="71">
        <v>853</v>
      </c>
      <c r="B858" s="56" t="s">
        <v>2483</v>
      </c>
      <c r="C858" s="69">
        <v>857</v>
      </c>
      <c r="D858" s="58" t="s">
        <v>2546</v>
      </c>
      <c r="E858" s="59">
        <v>856</v>
      </c>
      <c r="F858" s="65" t="s">
        <v>1888</v>
      </c>
    </row>
    <row r="859" spans="1:6" ht="23.05" customHeight="1">
      <c r="A859" s="71">
        <v>854</v>
      </c>
      <c r="B859" s="56" t="s">
        <v>1985</v>
      </c>
      <c r="C859" s="69">
        <v>858</v>
      </c>
      <c r="D859" s="58" t="s">
        <v>2977</v>
      </c>
      <c r="E859" s="59">
        <v>857</v>
      </c>
      <c r="F859" s="65" t="s">
        <v>2858</v>
      </c>
    </row>
    <row r="860" spans="1:6" ht="24" customHeight="1">
      <c r="A860" s="71">
        <v>855</v>
      </c>
      <c r="B860" s="56" t="s">
        <v>2978</v>
      </c>
      <c r="C860" s="69">
        <v>859</v>
      </c>
      <c r="D860" s="58" t="s">
        <v>2979</v>
      </c>
      <c r="E860" s="59">
        <v>857</v>
      </c>
      <c r="F860" s="65" t="s">
        <v>2577</v>
      </c>
    </row>
    <row r="861" spans="1:6" ht="23.05" customHeight="1">
      <c r="A861" s="71">
        <v>856</v>
      </c>
      <c r="B861" s="56" t="s">
        <v>2980</v>
      </c>
      <c r="C861" s="69">
        <v>860</v>
      </c>
      <c r="D861" s="58" t="s">
        <v>2981</v>
      </c>
      <c r="E861" s="59">
        <v>857</v>
      </c>
      <c r="F861" s="65" t="s">
        <v>2129</v>
      </c>
    </row>
    <row r="862" spans="1:6" ht="24" customHeight="1">
      <c r="A862" s="71">
        <v>857</v>
      </c>
      <c r="B862" s="56" t="s">
        <v>2346</v>
      </c>
      <c r="C862" s="69">
        <v>861</v>
      </c>
      <c r="D862" s="58" t="s">
        <v>2982</v>
      </c>
      <c r="E862" s="59">
        <v>857</v>
      </c>
      <c r="F862" s="65" t="s">
        <v>2983</v>
      </c>
    </row>
    <row r="863" spans="1:6" ht="24" customHeight="1">
      <c r="A863" s="71">
        <v>858</v>
      </c>
      <c r="B863" s="56" t="s">
        <v>2984</v>
      </c>
      <c r="C863" s="69">
        <v>862</v>
      </c>
      <c r="D863" s="58" t="s">
        <v>2985</v>
      </c>
      <c r="E863" s="59">
        <v>857</v>
      </c>
      <c r="F863" s="65" t="s">
        <v>2986</v>
      </c>
    </row>
    <row r="864" spans="1:6" ht="23.05" customHeight="1">
      <c r="A864" s="71">
        <v>859</v>
      </c>
      <c r="B864" s="56" t="s">
        <v>2987</v>
      </c>
      <c r="C864" s="69">
        <v>863</v>
      </c>
      <c r="D864" s="58" t="s">
        <v>2988</v>
      </c>
      <c r="E864" s="59">
        <v>857</v>
      </c>
      <c r="F864" s="65" t="s">
        <v>2989</v>
      </c>
    </row>
    <row r="865" spans="1:6" ht="24" customHeight="1">
      <c r="A865" s="71">
        <v>860</v>
      </c>
      <c r="B865" s="56" t="s">
        <v>2990</v>
      </c>
      <c r="C865" s="69">
        <v>864</v>
      </c>
      <c r="D865" s="58" t="s">
        <v>2991</v>
      </c>
      <c r="E865" s="59">
        <v>857</v>
      </c>
      <c r="F865" s="65" t="s">
        <v>2992</v>
      </c>
    </row>
    <row r="866" spans="1:6" ht="24" customHeight="1">
      <c r="A866" s="71">
        <v>861</v>
      </c>
      <c r="B866" s="56" t="s">
        <v>1715</v>
      </c>
      <c r="C866" s="69">
        <v>865</v>
      </c>
      <c r="D866" s="58" t="s">
        <v>2383</v>
      </c>
      <c r="E866" s="59">
        <v>864</v>
      </c>
      <c r="F866" s="65" t="s">
        <v>2506</v>
      </c>
    </row>
    <row r="867" spans="1:6" ht="23.05" customHeight="1">
      <c r="A867" s="71">
        <v>862</v>
      </c>
      <c r="B867" s="56" t="s">
        <v>2993</v>
      </c>
      <c r="C867" s="69">
        <v>866</v>
      </c>
      <c r="D867" s="58" t="s">
        <v>2994</v>
      </c>
      <c r="E867" s="59">
        <v>864</v>
      </c>
      <c r="F867" s="65" t="s">
        <v>2995</v>
      </c>
    </row>
    <row r="868" spans="1:6" ht="24" customHeight="1">
      <c r="A868" s="71">
        <v>863</v>
      </c>
      <c r="B868" s="56" t="s">
        <v>2530</v>
      </c>
      <c r="C868" s="69">
        <v>867</v>
      </c>
      <c r="D868" s="58" t="s">
        <v>2996</v>
      </c>
      <c r="E868" s="59">
        <v>864</v>
      </c>
      <c r="F868" s="65" t="s">
        <v>2766</v>
      </c>
    </row>
    <row r="869" spans="1:6" ht="24" customHeight="1">
      <c r="A869" s="71">
        <v>864</v>
      </c>
      <c r="B869" s="56" t="s">
        <v>2544</v>
      </c>
      <c r="C869" s="69">
        <v>868</v>
      </c>
      <c r="D869" s="58" t="s">
        <v>2997</v>
      </c>
      <c r="E869" s="59">
        <v>864</v>
      </c>
      <c r="F869" s="65" t="s">
        <v>2461</v>
      </c>
    </row>
    <row r="870" spans="1:6" ht="23.05" customHeight="1">
      <c r="A870" s="71">
        <v>865</v>
      </c>
      <c r="B870" s="56" t="s">
        <v>2998</v>
      </c>
      <c r="C870" s="69">
        <v>869</v>
      </c>
      <c r="D870" s="73" t="s">
        <v>2999</v>
      </c>
      <c r="E870" s="59">
        <v>868</v>
      </c>
      <c r="F870" s="65" t="s">
        <v>3000</v>
      </c>
    </row>
    <row r="871" spans="1:6" ht="24" customHeight="1">
      <c r="A871" s="71">
        <v>866</v>
      </c>
      <c r="B871" s="56" t="s">
        <v>3001</v>
      </c>
      <c r="C871" s="69">
        <v>870</v>
      </c>
      <c r="D871" s="58" t="s">
        <v>3002</v>
      </c>
      <c r="E871" s="59">
        <v>869</v>
      </c>
      <c r="F871" s="65" t="s">
        <v>2196</v>
      </c>
    </row>
    <row r="872" spans="1:6" ht="23.05" customHeight="1">
      <c r="A872" s="71">
        <v>867</v>
      </c>
      <c r="B872" s="56" t="s">
        <v>3003</v>
      </c>
      <c r="C872" s="69">
        <v>871</v>
      </c>
      <c r="D872" s="58" t="s">
        <v>3004</v>
      </c>
      <c r="E872" s="59">
        <v>869</v>
      </c>
      <c r="F872" s="65" t="s">
        <v>3005</v>
      </c>
    </row>
    <row r="873" spans="1:6" ht="24" customHeight="1">
      <c r="A873" s="71">
        <v>868</v>
      </c>
      <c r="B873" s="56" t="s">
        <v>3006</v>
      </c>
      <c r="C873" s="69">
        <v>872</v>
      </c>
      <c r="D873" s="58" t="s">
        <v>3007</v>
      </c>
      <c r="E873" s="59">
        <v>869</v>
      </c>
      <c r="F873" s="65" t="s">
        <v>3008</v>
      </c>
    </row>
    <row r="874" spans="1:6" ht="24" customHeight="1">
      <c r="A874" s="71">
        <v>869</v>
      </c>
      <c r="B874" s="56" t="s">
        <v>3009</v>
      </c>
      <c r="C874" s="69">
        <v>873</v>
      </c>
      <c r="D874" s="58" t="s">
        <v>3010</v>
      </c>
      <c r="E874" s="59">
        <v>869</v>
      </c>
      <c r="F874" s="65" t="s">
        <v>3011</v>
      </c>
    </row>
    <row r="875" spans="1:6" ht="23.25" customHeight="1">
      <c r="A875" s="71">
        <v>870</v>
      </c>
      <c r="B875" s="56" t="s">
        <v>2030</v>
      </c>
      <c r="C875" s="69">
        <v>874</v>
      </c>
      <c r="D875" s="58" t="s">
        <v>3012</v>
      </c>
      <c r="E875" s="59">
        <v>873</v>
      </c>
      <c r="F875" s="65" t="s">
        <v>3013</v>
      </c>
    </row>
    <row r="876" spans="1:6" ht="24" customHeight="1">
      <c r="A876" s="71">
        <v>871</v>
      </c>
      <c r="B876" s="56" t="s">
        <v>2333</v>
      </c>
      <c r="C876" s="69">
        <v>875</v>
      </c>
      <c r="D876" s="58" t="s">
        <v>3014</v>
      </c>
      <c r="E876" s="59">
        <v>873</v>
      </c>
      <c r="F876" s="65" t="s">
        <v>2351</v>
      </c>
    </row>
    <row r="877" spans="1:6" ht="24" customHeight="1">
      <c r="A877" s="71">
        <v>872</v>
      </c>
      <c r="B877" s="56" t="s">
        <v>2047</v>
      </c>
      <c r="C877" s="69">
        <v>876</v>
      </c>
      <c r="D877" s="58" t="s">
        <v>3015</v>
      </c>
      <c r="E877" s="59">
        <v>873</v>
      </c>
      <c r="F877" s="65" t="s">
        <v>2262</v>
      </c>
    </row>
    <row r="878" spans="1:6" ht="23.05" customHeight="1">
      <c r="A878" s="71">
        <v>873</v>
      </c>
      <c r="B878" s="56" t="s">
        <v>3016</v>
      </c>
      <c r="C878" s="69">
        <v>877</v>
      </c>
      <c r="D878" s="58" t="s">
        <v>3017</v>
      </c>
      <c r="E878" s="59">
        <v>873</v>
      </c>
      <c r="F878" s="65" t="s">
        <v>3018</v>
      </c>
    </row>
    <row r="879" spans="1:6" ht="24" customHeight="1">
      <c r="A879" s="71">
        <v>874</v>
      </c>
      <c r="B879" s="56" t="s">
        <v>3019</v>
      </c>
      <c r="C879" s="69">
        <v>878</v>
      </c>
      <c r="D879" s="58" t="s">
        <v>3020</v>
      </c>
      <c r="E879" s="59">
        <v>877</v>
      </c>
      <c r="F879" s="65" t="s">
        <v>3021</v>
      </c>
    </row>
    <row r="880" spans="1:6" ht="24" customHeight="1">
      <c r="A880" s="71">
        <v>875</v>
      </c>
      <c r="B880" s="56" t="s">
        <v>3022</v>
      </c>
      <c r="C880" s="69">
        <v>879</v>
      </c>
      <c r="D880" s="58" t="s">
        <v>3023</v>
      </c>
      <c r="E880" s="59">
        <v>877</v>
      </c>
      <c r="F880" s="65" t="s">
        <v>2271</v>
      </c>
    </row>
    <row r="881" spans="1:6" ht="23.05" customHeight="1">
      <c r="A881" s="71">
        <v>876</v>
      </c>
      <c r="B881" s="56" t="s">
        <v>3024</v>
      </c>
      <c r="C881" s="69">
        <v>880</v>
      </c>
      <c r="D881" s="58" t="s">
        <v>3025</v>
      </c>
      <c r="E881" s="59">
        <v>877</v>
      </c>
      <c r="F881" s="65" t="s">
        <v>3026</v>
      </c>
    </row>
    <row r="882" spans="1:6" ht="24" customHeight="1">
      <c r="A882" s="71">
        <v>877</v>
      </c>
      <c r="B882" s="56" t="s">
        <v>3027</v>
      </c>
      <c r="C882" s="69">
        <v>881</v>
      </c>
      <c r="D882" s="58" t="s">
        <v>3028</v>
      </c>
      <c r="E882" s="59">
        <v>877</v>
      </c>
      <c r="F882" s="65" t="s">
        <v>3029</v>
      </c>
    </row>
    <row r="883" spans="1:6" ht="24" customHeight="1">
      <c r="A883" s="71">
        <v>878</v>
      </c>
      <c r="B883" s="56" t="s">
        <v>2647</v>
      </c>
      <c r="C883" s="69">
        <v>882</v>
      </c>
      <c r="D883" s="58" t="s">
        <v>2764</v>
      </c>
      <c r="E883" s="59">
        <v>877</v>
      </c>
      <c r="F883" s="65" t="s">
        <v>3030</v>
      </c>
    </row>
    <row r="884" spans="1:6" ht="23.05" customHeight="1">
      <c r="A884" s="71">
        <v>879</v>
      </c>
      <c r="B884" s="56" t="s">
        <v>3031</v>
      </c>
      <c r="C884" s="69">
        <v>883</v>
      </c>
      <c r="D884" s="58" t="s">
        <v>1883</v>
      </c>
      <c r="E884" s="59">
        <v>877</v>
      </c>
      <c r="F884" s="65" t="s">
        <v>3032</v>
      </c>
    </row>
    <row r="885" spans="1:6" ht="24" customHeight="1">
      <c r="A885" s="71">
        <v>880</v>
      </c>
      <c r="B885" s="56" t="s">
        <v>3033</v>
      </c>
      <c r="C885" s="69">
        <v>884</v>
      </c>
      <c r="D885" s="58" t="s">
        <v>3034</v>
      </c>
      <c r="E885" s="59">
        <v>877</v>
      </c>
      <c r="F885" s="65" t="s">
        <v>2723</v>
      </c>
    </row>
    <row r="886" spans="1:6" ht="23.05" customHeight="1">
      <c r="A886" s="71">
        <v>881</v>
      </c>
      <c r="B886" s="56" t="s">
        <v>3035</v>
      </c>
      <c r="C886" s="69">
        <v>885</v>
      </c>
      <c r="D886" s="58" t="s">
        <v>2881</v>
      </c>
      <c r="E886" s="59">
        <v>884</v>
      </c>
      <c r="F886" s="65" t="s">
        <v>3036</v>
      </c>
    </row>
    <row r="887" spans="1:6" ht="24" customHeight="1">
      <c r="A887" s="71">
        <v>882</v>
      </c>
      <c r="B887" s="56" t="s">
        <v>3037</v>
      </c>
      <c r="C887" s="69">
        <v>886</v>
      </c>
      <c r="D887" s="58" t="s">
        <v>3038</v>
      </c>
      <c r="E887" s="59">
        <v>884</v>
      </c>
      <c r="F887" s="65" t="s">
        <v>3039</v>
      </c>
    </row>
    <row r="888" spans="1:6" ht="24" customHeight="1">
      <c r="A888" s="71">
        <v>883</v>
      </c>
      <c r="B888" s="56" t="s">
        <v>3040</v>
      </c>
      <c r="C888" s="69">
        <v>887</v>
      </c>
      <c r="D888" s="58" t="s">
        <v>3041</v>
      </c>
      <c r="E888" s="59">
        <v>884</v>
      </c>
      <c r="F888" s="65" t="s">
        <v>3042</v>
      </c>
    </row>
    <row r="889" spans="1:6" ht="23.05" customHeight="1">
      <c r="A889" s="71">
        <v>884</v>
      </c>
      <c r="B889" s="56" t="s">
        <v>3043</v>
      </c>
      <c r="C889" s="69">
        <v>888</v>
      </c>
      <c r="D889" s="58" t="s">
        <v>3044</v>
      </c>
      <c r="E889" s="59">
        <v>884</v>
      </c>
      <c r="F889" s="65" t="s">
        <v>3045</v>
      </c>
    </row>
    <row r="890" spans="1:6" ht="24" customHeight="1">
      <c r="A890" s="71">
        <v>885</v>
      </c>
      <c r="B890" s="56" t="s">
        <v>3046</v>
      </c>
      <c r="C890" s="69">
        <v>889</v>
      </c>
      <c r="D890" s="58" t="s">
        <v>3047</v>
      </c>
      <c r="E890" s="59">
        <v>884</v>
      </c>
      <c r="F890" s="65" t="s">
        <v>3048</v>
      </c>
    </row>
    <row r="891" spans="1:6" ht="24" customHeight="1">
      <c r="A891" s="71">
        <v>886</v>
      </c>
      <c r="B891" s="56" t="s">
        <v>3049</v>
      </c>
      <c r="C891" s="69">
        <v>890</v>
      </c>
      <c r="D891" s="58" t="s">
        <v>2557</v>
      </c>
      <c r="E891" s="59">
        <v>884</v>
      </c>
      <c r="F891" s="65" t="s">
        <v>1830</v>
      </c>
    </row>
    <row r="892" spans="1:6" ht="23.05" customHeight="1">
      <c r="A892" s="71">
        <v>887</v>
      </c>
      <c r="B892" s="56" t="s">
        <v>3050</v>
      </c>
      <c r="C892" s="69">
        <v>891</v>
      </c>
      <c r="D892" s="58" t="s">
        <v>2252</v>
      </c>
      <c r="E892" s="59">
        <v>884</v>
      </c>
      <c r="F892" s="65" t="s">
        <v>3051</v>
      </c>
    </row>
    <row r="893" spans="1:6" ht="24" customHeight="1">
      <c r="A893" s="71">
        <v>888</v>
      </c>
      <c r="B893" s="56" t="s">
        <v>2393</v>
      </c>
      <c r="C893" s="69">
        <v>892</v>
      </c>
      <c r="D893" s="58" t="s">
        <v>3052</v>
      </c>
      <c r="E893" s="59">
        <v>891</v>
      </c>
      <c r="F893" s="65" t="s">
        <v>3053</v>
      </c>
    </row>
    <row r="894" spans="1:6" ht="24" customHeight="1">
      <c r="A894" s="71">
        <v>889</v>
      </c>
      <c r="B894" s="56" t="s">
        <v>3054</v>
      </c>
      <c r="C894" s="69">
        <v>893</v>
      </c>
      <c r="D894" s="58" t="s">
        <v>3055</v>
      </c>
      <c r="E894" s="59">
        <v>891</v>
      </c>
      <c r="F894" s="65" t="s">
        <v>3056</v>
      </c>
    </row>
    <row r="895" spans="1:6" ht="23.05" customHeight="1">
      <c r="A895" s="71">
        <v>890</v>
      </c>
      <c r="B895" s="56" t="s">
        <v>3057</v>
      </c>
      <c r="C895" s="69">
        <v>894</v>
      </c>
      <c r="D895" s="58" t="s">
        <v>3058</v>
      </c>
      <c r="E895" s="59">
        <v>891</v>
      </c>
      <c r="F895" s="65" t="s">
        <v>3059</v>
      </c>
    </row>
    <row r="896" spans="1:6" ht="24" customHeight="1">
      <c r="A896" s="71">
        <v>891</v>
      </c>
      <c r="B896" s="56" t="s">
        <v>3060</v>
      </c>
      <c r="C896" s="69">
        <v>895</v>
      </c>
      <c r="D896" s="58" t="s">
        <v>3061</v>
      </c>
      <c r="E896" s="59">
        <v>891</v>
      </c>
      <c r="F896" s="65" t="s">
        <v>3062</v>
      </c>
    </row>
    <row r="897" spans="1:6" ht="23.05" customHeight="1">
      <c r="A897" s="71">
        <v>892</v>
      </c>
      <c r="B897" s="56" t="s">
        <v>3063</v>
      </c>
      <c r="C897" s="69">
        <v>896</v>
      </c>
      <c r="D897" s="58" t="s">
        <v>3064</v>
      </c>
      <c r="E897" s="59">
        <v>891</v>
      </c>
      <c r="F897" s="65" t="s">
        <v>3065</v>
      </c>
    </row>
    <row r="898" spans="1:6" ht="24" customHeight="1">
      <c r="A898" s="71">
        <v>893</v>
      </c>
      <c r="B898" s="56" t="s">
        <v>2892</v>
      </c>
      <c r="C898" s="69">
        <v>897</v>
      </c>
      <c r="D898" s="58" t="s">
        <v>1986</v>
      </c>
      <c r="E898" s="59">
        <v>891</v>
      </c>
      <c r="F898" s="65" t="s">
        <v>2735</v>
      </c>
    </row>
    <row r="899" spans="1:6" ht="24" customHeight="1">
      <c r="A899" s="71">
        <v>894</v>
      </c>
      <c r="B899" s="56" t="s">
        <v>3066</v>
      </c>
      <c r="C899" s="69">
        <v>898</v>
      </c>
      <c r="D899" s="58" t="s">
        <v>3067</v>
      </c>
      <c r="E899" s="59">
        <v>897</v>
      </c>
      <c r="F899" s="65" t="s">
        <v>3068</v>
      </c>
    </row>
    <row r="900" spans="1:6" ht="23.25" customHeight="1">
      <c r="A900" s="71">
        <v>895</v>
      </c>
      <c r="B900" s="56" t="s">
        <v>3069</v>
      </c>
      <c r="C900" s="69">
        <v>899</v>
      </c>
      <c r="D900" s="58" t="s">
        <v>3070</v>
      </c>
      <c r="E900" s="59">
        <v>897</v>
      </c>
      <c r="F900" s="65" t="s">
        <v>3071</v>
      </c>
    </row>
    <row r="901" spans="1:6" ht="24" customHeight="1">
      <c r="A901" s="71">
        <v>896</v>
      </c>
      <c r="B901" s="56" t="s">
        <v>3072</v>
      </c>
      <c r="C901" s="69">
        <v>900</v>
      </c>
      <c r="D901" s="58" t="s">
        <v>3073</v>
      </c>
      <c r="E901" s="59">
        <v>897</v>
      </c>
      <c r="F901" s="65" t="s">
        <v>2781</v>
      </c>
    </row>
    <row r="902" spans="1:6" ht="24" customHeight="1">
      <c r="A902" s="71">
        <v>897</v>
      </c>
      <c r="B902" s="56" t="s">
        <v>2062</v>
      </c>
      <c r="C902" s="69">
        <v>901</v>
      </c>
      <c r="D902" s="58" t="s">
        <v>3074</v>
      </c>
      <c r="E902" s="59">
        <v>897</v>
      </c>
      <c r="F902" s="65" t="s">
        <v>3075</v>
      </c>
    </row>
    <row r="903" spans="1:6" ht="23.05" customHeight="1">
      <c r="A903" s="71">
        <v>898</v>
      </c>
      <c r="B903" s="56" t="s">
        <v>3076</v>
      </c>
      <c r="C903" s="69">
        <v>902</v>
      </c>
      <c r="D903" s="58" t="s">
        <v>3077</v>
      </c>
      <c r="E903" s="59">
        <v>901</v>
      </c>
      <c r="F903" s="65" t="s">
        <v>3078</v>
      </c>
    </row>
    <row r="904" spans="1:6" ht="24" customHeight="1">
      <c r="A904" s="71">
        <v>899</v>
      </c>
      <c r="B904" s="56" t="s">
        <v>2848</v>
      </c>
      <c r="C904" s="69">
        <v>903</v>
      </c>
      <c r="D904" s="58" t="s">
        <v>3079</v>
      </c>
      <c r="E904" s="59">
        <v>901</v>
      </c>
      <c r="F904" s="65" t="s">
        <v>2116</v>
      </c>
    </row>
    <row r="905" spans="1:6" ht="24" customHeight="1">
      <c r="A905" s="71">
        <v>900</v>
      </c>
      <c r="B905" s="56" t="s">
        <v>3080</v>
      </c>
      <c r="C905" s="69">
        <v>904</v>
      </c>
      <c r="D905" s="58" t="s">
        <v>3081</v>
      </c>
      <c r="E905" s="59">
        <v>901</v>
      </c>
      <c r="F905" s="65" t="s">
        <v>2958</v>
      </c>
    </row>
    <row r="906" spans="1:6" ht="23.05" customHeight="1">
      <c r="A906" s="71">
        <v>900</v>
      </c>
      <c r="B906" s="56" t="s">
        <v>2853</v>
      </c>
      <c r="C906" s="69">
        <v>905</v>
      </c>
      <c r="D906" s="58" t="s">
        <v>3082</v>
      </c>
      <c r="E906" s="59">
        <v>901</v>
      </c>
      <c r="F906" s="65" t="s">
        <v>2994</v>
      </c>
    </row>
    <row r="907" spans="1:6" ht="24" customHeight="1">
      <c r="A907" s="71">
        <v>901</v>
      </c>
      <c r="B907" s="56" t="s">
        <v>2481</v>
      </c>
      <c r="C907" s="69">
        <v>906</v>
      </c>
      <c r="D907" s="58" t="s">
        <v>3083</v>
      </c>
      <c r="E907" s="59">
        <v>901</v>
      </c>
      <c r="F907" s="65" t="s">
        <v>3084</v>
      </c>
    </row>
    <row r="908" spans="1:6" ht="24" customHeight="1">
      <c r="A908" s="71">
        <v>902</v>
      </c>
      <c r="B908" s="56" t="s">
        <v>3085</v>
      </c>
      <c r="C908" s="69">
        <v>907</v>
      </c>
      <c r="D908" s="58" t="s">
        <v>3086</v>
      </c>
      <c r="E908" s="59">
        <v>901</v>
      </c>
      <c r="F908" s="65" t="s">
        <v>3087</v>
      </c>
    </row>
    <row r="909" spans="1:6" ht="23.05" customHeight="1">
      <c r="A909" s="71">
        <v>903</v>
      </c>
      <c r="B909" s="56" t="s">
        <v>3088</v>
      </c>
      <c r="C909" s="69">
        <v>908</v>
      </c>
      <c r="D909" s="58" t="s">
        <v>3089</v>
      </c>
      <c r="E909" s="59">
        <v>901</v>
      </c>
      <c r="F909" s="65" t="s">
        <v>3090</v>
      </c>
    </row>
    <row r="910" spans="1:6" ht="24" customHeight="1">
      <c r="A910" s="71">
        <v>904</v>
      </c>
      <c r="B910" s="56" t="s">
        <v>2917</v>
      </c>
      <c r="C910" s="69">
        <v>909</v>
      </c>
      <c r="D910" s="58" t="s">
        <v>2024</v>
      </c>
      <c r="E910" s="59">
        <v>908</v>
      </c>
      <c r="F910" s="65" t="s">
        <v>2409</v>
      </c>
    </row>
    <row r="911" spans="1:6" ht="23.05" customHeight="1">
      <c r="A911" s="71">
        <v>905</v>
      </c>
      <c r="B911" s="56" t="s">
        <v>3091</v>
      </c>
      <c r="C911" s="69">
        <v>910</v>
      </c>
      <c r="D911" s="58" t="s">
        <v>3092</v>
      </c>
      <c r="E911" s="59">
        <v>908</v>
      </c>
      <c r="F911" s="65" t="s">
        <v>2696</v>
      </c>
    </row>
    <row r="912" spans="1:6" ht="24" customHeight="1">
      <c r="A912" s="71">
        <v>906</v>
      </c>
      <c r="B912" s="56" t="s">
        <v>2778</v>
      </c>
      <c r="C912" s="69">
        <v>911</v>
      </c>
      <c r="D912" s="58" t="s">
        <v>3093</v>
      </c>
      <c r="E912" s="59">
        <v>908</v>
      </c>
      <c r="F912" s="65" t="s">
        <v>3094</v>
      </c>
    </row>
    <row r="913" spans="1:6" ht="24" customHeight="1">
      <c r="A913" s="71">
        <v>907</v>
      </c>
      <c r="B913" s="56" t="s">
        <v>3095</v>
      </c>
      <c r="C913" s="69">
        <v>912</v>
      </c>
      <c r="D913" s="58" t="s">
        <v>3096</v>
      </c>
      <c r="E913" s="59">
        <v>911</v>
      </c>
      <c r="F913" s="65" t="s">
        <v>3097</v>
      </c>
    </row>
    <row r="914" spans="1:6" ht="23.05" customHeight="1">
      <c r="A914" s="71">
        <v>908</v>
      </c>
      <c r="B914" s="56" t="s">
        <v>3098</v>
      </c>
      <c r="C914" s="69">
        <v>913</v>
      </c>
      <c r="D914" s="58" t="s">
        <v>3099</v>
      </c>
      <c r="E914" s="59">
        <v>911</v>
      </c>
      <c r="F914" s="65" t="s">
        <v>3100</v>
      </c>
    </row>
    <row r="915" spans="1:6" ht="24" customHeight="1">
      <c r="A915" s="71">
        <v>909</v>
      </c>
      <c r="B915" s="56" t="s">
        <v>1963</v>
      </c>
      <c r="C915" s="69">
        <v>914</v>
      </c>
      <c r="D915" s="58" t="s">
        <v>3101</v>
      </c>
      <c r="E915" s="59">
        <v>913</v>
      </c>
      <c r="F915" s="65" t="s">
        <v>3102</v>
      </c>
    </row>
    <row r="916" spans="1:6" ht="24" customHeight="1">
      <c r="A916" s="71">
        <v>910</v>
      </c>
      <c r="B916" s="56" t="s">
        <v>3103</v>
      </c>
      <c r="C916" s="69">
        <v>915</v>
      </c>
      <c r="D916" s="58" t="s">
        <v>3104</v>
      </c>
      <c r="E916" s="59">
        <v>913</v>
      </c>
      <c r="F916" s="65" t="s">
        <v>2668</v>
      </c>
    </row>
    <row r="917" spans="1:6" ht="23.05" customHeight="1">
      <c r="A917" s="71">
        <v>911</v>
      </c>
      <c r="B917" s="56" t="s">
        <v>2593</v>
      </c>
      <c r="C917" s="69">
        <v>916</v>
      </c>
      <c r="D917" s="58" t="s">
        <v>3105</v>
      </c>
      <c r="E917" s="59">
        <v>913</v>
      </c>
      <c r="F917" s="65" t="s">
        <v>2168</v>
      </c>
    </row>
    <row r="918" spans="1:6" ht="24" customHeight="1">
      <c r="A918" s="71">
        <v>912</v>
      </c>
      <c r="B918" s="56" t="s">
        <v>3106</v>
      </c>
      <c r="C918" s="69">
        <v>917</v>
      </c>
      <c r="D918" s="58" t="s">
        <v>3107</v>
      </c>
      <c r="E918" s="59">
        <v>913</v>
      </c>
      <c r="F918" s="65" t="s">
        <v>3108</v>
      </c>
    </row>
    <row r="919" spans="1:6" ht="24" customHeight="1">
      <c r="A919" s="71">
        <v>913</v>
      </c>
      <c r="B919" s="56" t="s">
        <v>3109</v>
      </c>
      <c r="C919" s="69">
        <v>918</v>
      </c>
      <c r="D919" s="58" t="s">
        <v>3110</v>
      </c>
      <c r="E919" s="59">
        <v>913</v>
      </c>
      <c r="F919" s="65" t="s">
        <v>2035</v>
      </c>
    </row>
    <row r="920" spans="1:6" ht="23.05" customHeight="1">
      <c r="A920" s="71">
        <v>914</v>
      </c>
      <c r="B920" s="56" t="s">
        <v>3111</v>
      </c>
      <c r="C920" s="69">
        <v>919</v>
      </c>
      <c r="D920" s="58" t="s">
        <v>2401</v>
      </c>
      <c r="E920" s="59">
        <v>913</v>
      </c>
      <c r="F920" s="65" t="s">
        <v>3112</v>
      </c>
    </row>
    <row r="921" spans="1:6" ht="24" customHeight="1">
      <c r="A921" s="71">
        <v>915</v>
      </c>
      <c r="B921" s="56" t="s">
        <v>2602</v>
      </c>
      <c r="C921" s="69">
        <v>920</v>
      </c>
      <c r="D921" s="58" t="s">
        <v>3113</v>
      </c>
      <c r="E921" s="59">
        <v>919</v>
      </c>
      <c r="F921" s="65" t="s">
        <v>3114</v>
      </c>
    </row>
    <row r="922" spans="1:6" ht="23.05" customHeight="1">
      <c r="A922" s="71">
        <v>916</v>
      </c>
      <c r="B922" s="56" t="s">
        <v>3115</v>
      </c>
      <c r="C922" s="69">
        <v>921</v>
      </c>
      <c r="D922" s="58" t="s">
        <v>3116</v>
      </c>
      <c r="E922" s="59">
        <v>919</v>
      </c>
      <c r="F922" s="65" t="s">
        <v>3117</v>
      </c>
    </row>
    <row r="923" spans="1:6" ht="24" customHeight="1">
      <c r="A923" s="71">
        <v>917</v>
      </c>
      <c r="B923" s="56" t="s">
        <v>3118</v>
      </c>
      <c r="C923" s="69">
        <v>922</v>
      </c>
      <c r="D923" s="58" t="s">
        <v>3119</v>
      </c>
      <c r="E923" s="59">
        <v>919</v>
      </c>
      <c r="F923" s="65" t="s">
        <v>3120</v>
      </c>
    </row>
    <row r="924" spans="1:6" ht="24" customHeight="1">
      <c r="A924" s="71">
        <v>918</v>
      </c>
      <c r="B924" s="56" t="s">
        <v>3084</v>
      </c>
      <c r="C924" s="69">
        <v>923</v>
      </c>
      <c r="D924" s="58" t="s">
        <v>3121</v>
      </c>
      <c r="E924" s="59">
        <v>919</v>
      </c>
      <c r="F924" s="65" t="s">
        <v>2765</v>
      </c>
    </row>
    <row r="925" spans="1:6" ht="23.25" customHeight="1">
      <c r="A925" s="71">
        <v>919</v>
      </c>
      <c r="B925" s="56" t="s">
        <v>3122</v>
      </c>
      <c r="C925" s="69">
        <v>924</v>
      </c>
      <c r="D925" s="58" t="s">
        <v>2678</v>
      </c>
      <c r="E925" s="59">
        <v>919</v>
      </c>
      <c r="F925" s="65" t="s">
        <v>2500</v>
      </c>
    </row>
    <row r="926" spans="1:6" ht="24" customHeight="1">
      <c r="A926" s="71">
        <v>920</v>
      </c>
      <c r="B926" s="56" t="s">
        <v>3123</v>
      </c>
      <c r="C926" s="69">
        <v>925</v>
      </c>
      <c r="D926" s="58" t="s">
        <v>3124</v>
      </c>
      <c r="E926" s="59">
        <v>919</v>
      </c>
      <c r="F926" s="65" t="s">
        <v>3125</v>
      </c>
    </row>
    <row r="927" spans="1:6" ht="24" customHeight="1">
      <c r="A927" s="71">
        <v>921</v>
      </c>
      <c r="B927" s="56" t="s">
        <v>2656</v>
      </c>
      <c r="C927" s="69">
        <v>926</v>
      </c>
      <c r="D927" s="58" t="s">
        <v>3126</v>
      </c>
      <c r="E927" s="59">
        <v>919</v>
      </c>
      <c r="F927" s="65" t="s">
        <v>3127</v>
      </c>
    </row>
    <row r="928" spans="1:6" ht="23.05" customHeight="1">
      <c r="A928" s="71">
        <v>922</v>
      </c>
      <c r="B928" s="56" t="s">
        <v>3128</v>
      </c>
      <c r="C928" s="69">
        <v>927</v>
      </c>
      <c r="D928" s="58" t="s">
        <v>2386</v>
      </c>
      <c r="E928" s="59">
        <v>926</v>
      </c>
      <c r="F928" s="65" t="s">
        <v>2750</v>
      </c>
    </row>
    <row r="929" spans="1:6" ht="24" customHeight="1">
      <c r="A929" s="71">
        <v>923</v>
      </c>
      <c r="B929" s="56" t="s">
        <v>3129</v>
      </c>
      <c r="C929" s="69">
        <v>928</v>
      </c>
      <c r="D929" s="58" t="s">
        <v>3130</v>
      </c>
      <c r="E929" s="59">
        <v>926</v>
      </c>
      <c r="F929" s="65" t="s">
        <v>2489</v>
      </c>
    </row>
    <row r="930" spans="1:6" ht="24" customHeight="1">
      <c r="A930" s="71">
        <v>924</v>
      </c>
      <c r="B930" s="56" t="s">
        <v>2154</v>
      </c>
      <c r="C930" s="69">
        <v>929</v>
      </c>
      <c r="D930" s="58" t="s">
        <v>2293</v>
      </c>
      <c r="E930" s="59">
        <v>926</v>
      </c>
      <c r="F930" s="65" t="s">
        <v>3131</v>
      </c>
    </row>
    <row r="931" spans="1:6" ht="23.05" customHeight="1">
      <c r="A931" s="71">
        <v>925</v>
      </c>
      <c r="B931" s="56" t="s">
        <v>3132</v>
      </c>
      <c r="C931" s="69">
        <v>930</v>
      </c>
      <c r="D931" s="58" t="s">
        <v>3133</v>
      </c>
      <c r="E931" s="59">
        <v>926</v>
      </c>
      <c r="F931" s="65" t="s">
        <v>3134</v>
      </c>
    </row>
    <row r="932" spans="1:6" ht="24" customHeight="1">
      <c r="A932" s="71">
        <v>926</v>
      </c>
      <c r="B932" s="56" t="s">
        <v>3135</v>
      </c>
      <c r="C932" s="69">
        <v>931</v>
      </c>
      <c r="D932" s="58" t="s">
        <v>3136</v>
      </c>
      <c r="E932" s="59">
        <v>930</v>
      </c>
      <c r="F932" s="65" t="s">
        <v>2141</v>
      </c>
    </row>
    <row r="933" spans="1:6" ht="24" customHeight="1">
      <c r="A933" s="71">
        <v>927</v>
      </c>
      <c r="B933" s="56" t="s">
        <v>3137</v>
      </c>
      <c r="C933" s="69">
        <v>932</v>
      </c>
      <c r="D933" s="58" t="s">
        <v>3138</v>
      </c>
      <c r="E933" s="59">
        <v>930</v>
      </c>
      <c r="F933" s="65" t="s">
        <v>3139</v>
      </c>
    </row>
    <row r="934" spans="1:6" ht="23.05" customHeight="1">
      <c r="A934" s="71">
        <v>928</v>
      </c>
      <c r="B934" s="56" t="s">
        <v>3140</v>
      </c>
      <c r="C934" s="69">
        <v>933</v>
      </c>
      <c r="D934" s="58" t="s">
        <v>3141</v>
      </c>
      <c r="E934" s="59">
        <v>930</v>
      </c>
      <c r="F934" s="65" t="s">
        <v>2806</v>
      </c>
    </row>
    <row r="935" spans="1:6" ht="24" customHeight="1">
      <c r="A935" s="71">
        <v>929</v>
      </c>
      <c r="B935" s="56" t="s">
        <v>3142</v>
      </c>
      <c r="C935" s="69">
        <v>934</v>
      </c>
      <c r="D935" s="58" t="s">
        <v>3143</v>
      </c>
      <c r="E935" s="59">
        <v>933</v>
      </c>
      <c r="F935" s="65" t="s">
        <v>3144</v>
      </c>
    </row>
    <row r="936" spans="1:6" ht="23.05" customHeight="1">
      <c r="A936" s="71">
        <v>930</v>
      </c>
      <c r="B936" s="56" t="s">
        <v>3145</v>
      </c>
      <c r="C936" s="69">
        <v>935</v>
      </c>
      <c r="D936" s="58" t="s">
        <v>3146</v>
      </c>
      <c r="E936" s="59">
        <v>933</v>
      </c>
      <c r="F936" s="65" t="s">
        <v>3147</v>
      </c>
    </row>
    <row r="937" spans="1:6" ht="24" customHeight="1">
      <c r="A937" s="71">
        <v>931</v>
      </c>
      <c r="B937" s="56" t="s">
        <v>3148</v>
      </c>
      <c r="C937" s="69">
        <v>936</v>
      </c>
      <c r="D937" s="58" t="s">
        <v>2924</v>
      </c>
      <c r="E937" s="59">
        <v>933</v>
      </c>
      <c r="F937" s="65" t="s">
        <v>3149</v>
      </c>
    </row>
    <row r="938" spans="1:6" ht="24" customHeight="1">
      <c r="A938" s="71">
        <v>932</v>
      </c>
      <c r="B938" s="56" t="s">
        <v>3150</v>
      </c>
      <c r="C938" s="69">
        <v>937</v>
      </c>
      <c r="D938" s="58" t="s">
        <v>2142</v>
      </c>
      <c r="E938" s="59">
        <v>933</v>
      </c>
      <c r="F938" s="65" t="s">
        <v>3151</v>
      </c>
    </row>
    <row r="939" spans="1:6" ht="23.05" customHeight="1">
      <c r="A939" s="71">
        <v>933</v>
      </c>
      <c r="B939" s="56" t="s">
        <v>3152</v>
      </c>
      <c r="C939" s="69">
        <v>938</v>
      </c>
      <c r="D939" s="58" t="s">
        <v>3153</v>
      </c>
      <c r="E939" s="59">
        <v>937</v>
      </c>
      <c r="F939" s="65" t="s">
        <v>3154</v>
      </c>
    </row>
    <row r="940" spans="1:6" ht="24" customHeight="1">
      <c r="A940" s="71">
        <v>934</v>
      </c>
      <c r="B940" s="56" t="s">
        <v>3155</v>
      </c>
      <c r="C940" s="69">
        <v>939</v>
      </c>
      <c r="D940" s="58" t="s">
        <v>3156</v>
      </c>
      <c r="E940" s="59">
        <v>937</v>
      </c>
      <c r="F940" s="65" t="s">
        <v>2493</v>
      </c>
    </row>
    <row r="941" spans="1:6" ht="24" customHeight="1">
      <c r="A941" s="71">
        <v>935</v>
      </c>
      <c r="B941" s="56" t="s">
        <v>3157</v>
      </c>
      <c r="C941" s="69">
        <v>940</v>
      </c>
      <c r="D941" s="58" t="s">
        <v>3112</v>
      </c>
      <c r="E941" s="59">
        <v>937</v>
      </c>
      <c r="F941" s="65" t="s">
        <v>1856</v>
      </c>
    </row>
    <row r="942" spans="1:6" ht="23.05" customHeight="1">
      <c r="A942" s="71">
        <v>936</v>
      </c>
      <c r="B942" s="56" t="s">
        <v>3158</v>
      </c>
      <c r="C942" s="69">
        <v>941</v>
      </c>
      <c r="D942" s="58" t="s">
        <v>3159</v>
      </c>
      <c r="E942" s="59">
        <v>937</v>
      </c>
      <c r="F942" s="65" t="s">
        <v>3160</v>
      </c>
    </row>
    <row r="943" spans="1:6" ht="24" customHeight="1">
      <c r="A943" s="71">
        <v>937</v>
      </c>
      <c r="B943" s="56" t="s">
        <v>2580</v>
      </c>
      <c r="C943" s="69">
        <v>942</v>
      </c>
      <c r="D943" s="58" t="s">
        <v>3161</v>
      </c>
      <c r="E943" s="59">
        <v>937</v>
      </c>
      <c r="F943" s="65" t="s">
        <v>3038</v>
      </c>
    </row>
    <row r="944" spans="1:6" ht="24" customHeight="1">
      <c r="A944" s="71">
        <v>938</v>
      </c>
      <c r="B944" s="56" t="s">
        <v>2751</v>
      </c>
      <c r="C944" s="69">
        <v>943</v>
      </c>
      <c r="D944" s="58" t="s">
        <v>2395</v>
      </c>
      <c r="E944" s="59">
        <v>937</v>
      </c>
      <c r="F944" s="65" t="s">
        <v>3082</v>
      </c>
    </row>
    <row r="945" spans="1:6" ht="23.05" customHeight="1">
      <c r="A945" s="71">
        <v>939</v>
      </c>
      <c r="B945" s="56" t="s">
        <v>2781</v>
      </c>
      <c r="C945" s="69">
        <v>944</v>
      </c>
      <c r="D945" s="58" t="s">
        <v>2433</v>
      </c>
      <c r="E945" s="59">
        <v>937</v>
      </c>
      <c r="F945" s="65" t="s">
        <v>2363</v>
      </c>
    </row>
    <row r="946" spans="1:6" ht="24" customHeight="1">
      <c r="A946" s="71">
        <v>940</v>
      </c>
      <c r="B946" s="56" t="s">
        <v>3162</v>
      </c>
      <c r="C946" s="69">
        <v>945</v>
      </c>
      <c r="D946" s="58" t="s">
        <v>3163</v>
      </c>
      <c r="E946" s="59">
        <v>937</v>
      </c>
      <c r="F946" s="65" t="s">
        <v>3164</v>
      </c>
    </row>
    <row r="947" spans="1:6" ht="23.05" customHeight="1">
      <c r="A947" s="71">
        <v>941</v>
      </c>
      <c r="B947" s="56" t="s">
        <v>3165</v>
      </c>
      <c r="C947" s="69">
        <v>946</v>
      </c>
      <c r="D947" s="58" t="s">
        <v>3166</v>
      </c>
      <c r="E947" s="59">
        <v>937</v>
      </c>
      <c r="F947" s="65" t="s">
        <v>2186</v>
      </c>
    </row>
    <row r="948" spans="1:6" ht="24" customHeight="1">
      <c r="A948" s="71">
        <v>942</v>
      </c>
      <c r="B948" s="56" t="s">
        <v>3090</v>
      </c>
      <c r="C948" s="69">
        <v>947</v>
      </c>
      <c r="D948" s="58" t="s">
        <v>3167</v>
      </c>
      <c r="E948" s="59">
        <v>937</v>
      </c>
      <c r="F948" s="65" t="s">
        <v>3168</v>
      </c>
    </row>
    <row r="949" spans="1:6" ht="24" customHeight="1">
      <c r="A949" s="71">
        <v>943</v>
      </c>
      <c r="B949" s="56" t="s">
        <v>3169</v>
      </c>
      <c r="C949" s="69">
        <v>948</v>
      </c>
      <c r="D949" s="58" t="s">
        <v>3170</v>
      </c>
      <c r="E949" s="59">
        <v>937</v>
      </c>
      <c r="F949" s="65" t="s">
        <v>2395</v>
      </c>
    </row>
    <row r="950" spans="1:6" ht="23.25" customHeight="1">
      <c r="A950" s="71">
        <v>944</v>
      </c>
      <c r="B950" s="56" t="s">
        <v>3171</v>
      </c>
      <c r="C950" s="69">
        <v>949</v>
      </c>
      <c r="D950" s="58" t="s">
        <v>2003</v>
      </c>
      <c r="E950" s="59">
        <v>937</v>
      </c>
      <c r="F950" s="65" t="s">
        <v>2777</v>
      </c>
    </row>
    <row r="951" spans="1:6" ht="24" customHeight="1">
      <c r="A951" s="71">
        <v>945</v>
      </c>
      <c r="B951" s="56" t="s">
        <v>3005</v>
      </c>
      <c r="C951" s="69">
        <v>950</v>
      </c>
      <c r="D951" s="58" t="s">
        <v>3032</v>
      </c>
      <c r="E951" s="59">
        <v>937</v>
      </c>
      <c r="F951" s="65" t="s">
        <v>2801</v>
      </c>
    </row>
    <row r="952" spans="1:6" ht="24" customHeight="1">
      <c r="A952" s="71">
        <v>946</v>
      </c>
      <c r="B952" s="56" t="s">
        <v>2101</v>
      </c>
      <c r="C952" s="69">
        <v>951</v>
      </c>
      <c r="D952" s="58" t="s">
        <v>3172</v>
      </c>
      <c r="E952" s="59">
        <v>937</v>
      </c>
      <c r="F952" s="65" t="s">
        <v>3173</v>
      </c>
    </row>
    <row r="953" spans="1:6" ht="23.05" customHeight="1">
      <c r="A953" s="71">
        <v>947</v>
      </c>
      <c r="B953" s="56" t="s">
        <v>2461</v>
      </c>
      <c r="C953" s="69">
        <v>952</v>
      </c>
      <c r="D953" s="58" t="s">
        <v>1934</v>
      </c>
      <c r="E953" s="59">
        <v>951</v>
      </c>
      <c r="F953" s="65" t="s">
        <v>2911</v>
      </c>
    </row>
    <row r="954" spans="1:6" ht="24" customHeight="1">
      <c r="A954" s="71">
        <v>951</v>
      </c>
      <c r="B954" s="56" t="s">
        <v>3174</v>
      </c>
      <c r="C954" s="69">
        <v>953</v>
      </c>
      <c r="D954" s="58" t="s">
        <v>2279</v>
      </c>
      <c r="E954" s="59">
        <v>951</v>
      </c>
      <c r="F954" s="65" t="s">
        <v>3175</v>
      </c>
    </row>
    <row r="955" spans="1:6" ht="24" customHeight="1">
      <c r="A955" s="71">
        <v>952</v>
      </c>
      <c r="B955" s="56" t="s">
        <v>3176</v>
      </c>
      <c r="C955" s="69">
        <v>954</v>
      </c>
      <c r="D955" s="58" t="s">
        <v>3177</v>
      </c>
      <c r="E955" s="59">
        <v>951</v>
      </c>
      <c r="F955" s="65" t="s">
        <v>3178</v>
      </c>
    </row>
    <row r="956" spans="1:6" ht="23.05" customHeight="1">
      <c r="A956" s="71">
        <v>953</v>
      </c>
      <c r="B956" s="56" t="s">
        <v>3179</v>
      </c>
      <c r="C956" s="69">
        <v>955</v>
      </c>
      <c r="D956" s="58" t="s">
        <v>3180</v>
      </c>
      <c r="E956" s="59">
        <v>951</v>
      </c>
      <c r="F956" s="65" t="s">
        <v>3181</v>
      </c>
    </row>
    <row r="957" spans="1:6" ht="24" customHeight="1">
      <c r="A957" s="71">
        <v>954</v>
      </c>
      <c r="B957" s="56" t="s">
        <v>3182</v>
      </c>
      <c r="C957" s="69">
        <v>956</v>
      </c>
      <c r="D957" s="58" t="s">
        <v>2765</v>
      </c>
      <c r="E957" s="59">
        <v>951</v>
      </c>
      <c r="F957" s="65" t="s">
        <v>3183</v>
      </c>
    </row>
    <row r="958" spans="1:6" ht="24" customHeight="1">
      <c r="A958" s="71">
        <v>955</v>
      </c>
      <c r="B958" s="56" t="s">
        <v>3184</v>
      </c>
      <c r="C958" s="69">
        <v>957</v>
      </c>
      <c r="D958" s="58" t="s">
        <v>3185</v>
      </c>
      <c r="E958" s="59">
        <v>956</v>
      </c>
      <c r="F958" s="65" t="s">
        <v>3186</v>
      </c>
    </row>
    <row r="959" spans="1:6" ht="23.05" customHeight="1">
      <c r="A959" s="71">
        <v>956</v>
      </c>
      <c r="B959" s="56" t="s">
        <v>2506</v>
      </c>
      <c r="C959" s="69">
        <v>958</v>
      </c>
      <c r="D959" s="58" t="s">
        <v>3187</v>
      </c>
      <c r="E959" s="59">
        <v>956</v>
      </c>
      <c r="F959" s="65" t="s">
        <v>3188</v>
      </c>
    </row>
    <row r="960" spans="1:6" ht="24" customHeight="1">
      <c r="A960" s="71">
        <v>957</v>
      </c>
      <c r="B960" s="56" t="s">
        <v>3189</v>
      </c>
      <c r="C960" s="69">
        <v>959</v>
      </c>
      <c r="D960" s="58" t="s">
        <v>2957</v>
      </c>
      <c r="E960" s="59">
        <v>956</v>
      </c>
      <c r="F960" s="65" t="s">
        <v>2457</v>
      </c>
    </row>
    <row r="961" spans="1:6" ht="23.05" customHeight="1">
      <c r="A961" s="71">
        <v>958</v>
      </c>
      <c r="B961" s="56" t="s">
        <v>2614</v>
      </c>
      <c r="C961" s="69">
        <v>960</v>
      </c>
      <c r="D961" s="58" t="s">
        <v>3190</v>
      </c>
      <c r="E961" s="59">
        <v>959</v>
      </c>
      <c r="F961" s="65" t="s">
        <v>3191</v>
      </c>
    </row>
    <row r="962" spans="1:6" ht="24" customHeight="1">
      <c r="A962" s="71">
        <v>959</v>
      </c>
      <c r="B962" s="56" t="s">
        <v>3192</v>
      </c>
      <c r="C962" s="69">
        <v>961</v>
      </c>
      <c r="D962" s="58" t="s">
        <v>2723</v>
      </c>
      <c r="E962" s="59">
        <v>959</v>
      </c>
      <c r="F962" s="65" t="s">
        <v>3193</v>
      </c>
    </row>
    <row r="963" spans="1:6" ht="24" customHeight="1">
      <c r="A963" s="71">
        <v>960</v>
      </c>
      <c r="B963" s="56" t="s">
        <v>3194</v>
      </c>
      <c r="C963" s="69">
        <v>962</v>
      </c>
      <c r="D963" s="58" t="s">
        <v>3195</v>
      </c>
      <c r="E963" s="59">
        <v>959</v>
      </c>
      <c r="F963" s="65" t="s">
        <v>2632</v>
      </c>
    </row>
    <row r="964" spans="1:6" ht="23.05" customHeight="1">
      <c r="A964" s="71">
        <v>961</v>
      </c>
      <c r="B964" s="56" t="s">
        <v>2939</v>
      </c>
      <c r="C964" s="69">
        <v>963</v>
      </c>
      <c r="D964" s="58" t="s">
        <v>3196</v>
      </c>
      <c r="E964" s="59">
        <v>959</v>
      </c>
      <c r="F964" s="65" t="s">
        <v>3197</v>
      </c>
    </row>
    <row r="965" spans="1:6" ht="24" customHeight="1">
      <c r="A965" s="71">
        <v>962</v>
      </c>
      <c r="B965" s="56" t="s">
        <v>2119</v>
      </c>
      <c r="C965" s="69">
        <v>964</v>
      </c>
      <c r="D965" s="58" t="s">
        <v>2810</v>
      </c>
      <c r="E965" s="59">
        <v>959</v>
      </c>
      <c r="F965" s="65" t="s">
        <v>3198</v>
      </c>
    </row>
    <row r="966" spans="1:6" ht="24" customHeight="1">
      <c r="A966" s="71">
        <v>963</v>
      </c>
      <c r="B966" s="56" t="s">
        <v>2963</v>
      </c>
      <c r="C966" s="69">
        <v>965</v>
      </c>
      <c r="D966" s="58" t="s">
        <v>3199</v>
      </c>
      <c r="E966" s="59">
        <v>959</v>
      </c>
      <c r="F966" s="65" t="s">
        <v>2159</v>
      </c>
    </row>
    <row r="967" spans="1:6" ht="23.05" customHeight="1">
      <c r="A967" s="71">
        <v>964</v>
      </c>
      <c r="B967" s="56" t="s">
        <v>3200</v>
      </c>
      <c r="C967" s="69">
        <v>966</v>
      </c>
      <c r="D967" s="58" t="s">
        <v>3201</v>
      </c>
      <c r="E967" s="59">
        <v>959</v>
      </c>
      <c r="F967" s="65" t="s">
        <v>3202</v>
      </c>
    </row>
    <row r="968" spans="1:6" ht="24" customHeight="1">
      <c r="A968" s="71">
        <v>965</v>
      </c>
      <c r="B968" s="56" t="s">
        <v>3203</v>
      </c>
      <c r="C968" s="69">
        <v>967</v>
      </c>
      <c r="D968" s="58" t="s">
        <v>2323</v>
      </c>
      <c r="E968" s="59">
        <v>966</v>
      </c>
      <c r="F968" s="65" t="s">
        <v>3204</v>
      </c>
    </row>
    <row r="969" spans="1:6" ht="24" customHeight="1">
      <c r="A969" s="71">
        <v>966</v>
      </c>
      <c r="B969" s="56" t="s">
        <v>3205</v>
      </c>
      <c r="C969" s="69">
        <v>968</v>
      </c>
      <c r="D969" s="58" t="s">
        <v>3075</v>
      </c>
      <c r="E969" s="59">
        <v>966</v>
      </c>
      <c r="F969" s="65" t="s">
        <v>3206</v>
      </c>
    </row>
    <row r="970" spans="1:6" ht="23.05" customHeight="1">
      <c r="A970" s="71">
        <v>967</v>
      </c>
      <c r="B970" s="56" t="s">
        <v>3207</v>
      </c>
      <c r="C970" s="69">
        <v>969</v>
      </c>
      <c r="D970" s="58" t="s">
        <v>3171</v>
      </c>
      <c r="E970" s="59">
        <v>966</v>
      </c>
      <c r="F970" s="65" t="s">
        <v>3208</v>
      </c>
    </row>
    <row r="971" spans="1:6" ht="24" customHeight="1">
      <c r="A971" s="71">
        <v>968</v>
      </c>
      <c r="B971" s="56" t="s">
        <v>3209</v>
      </c>
      <c r="C971" s="69">
        <v>970</v>
      </c>
      <c r="D971" s="58" t="s">
        <v>2307</v>
      </c>
      <c r="E971" s="59">
        <v>966</v>
      </c>
      <c r="F971" s="65" t="s">
        <v>3210</v>
      </c>
    </row>
    <row r="972" spans="1:6" ht="23.05" customHeight="1">
      <c r="A972" s="71">
        <v>969</v>
      </c>
      <c r="B972" s="56" t="s">
        <v>3211</v>
      </c>
      <c r="C972" s="69">
        <v>971</v>
      </c>
      <c r="D972" s="58" t="s">
        <v>3212</v>
      </c>
      <c r="E972" s="59">
        <v>970</v>
      </c>
      <c r="F972" s="65" t="s">
        <v>2272</v>
      </c>
    </row>
    <row r="973" spans="1:6" ht="24" customHeight="1">
      <c r="A973" s="71">
        <v>970</v>
      </c>
      <c r="B973" s="56" t="s">
        <v>3213</v>
      </c>
      <c r="C973" s="69">
        <v>972</v>
      </c>
      <c r="D973" s="58" t="s">
        <v>2350</v>
      </c>
      <c r="E973" s="59">
        <v>970</v>
      </c>
      <c r="F973" s="65" t="s">
        <v>3214</v>
      </c>
    </row>
    <row r="974" spans="1:6" ht="24" customHeight="1">
      <c r="A974" s="71">
        <v>971</v>
      </c>
      <c r="B974" s="56" t="s">
        <v>3215</v>
      </c>
      <c r="C974" s="69">
        <v>973</v>
      </c>
      <c r="D974" s="58" t="s">
        <v>3216</v>
      </c>
      <c r="E974" s="59">
        <v>972</v>
      </c>
      <c r="F974" s="65" t="s">
        <v>3217</v>
      </c>
    </row>
    <row r="975" spans="1:6" ht="23.25" customHeight="1">
      <c r="A975" s="71">
        <v>972</v>
      </c>
      <c r="B975" s="56" t="s">
        <v>1889</v>
      </c>
      <c r="C975" s="69">
        <v>974</v>
      </c>
      <c r="D975" s="58" t="s">
        <v>3218</v>
      </c>
      <c r="E975" s="59">
        <v>972</v>
      </c>
      <c r="F975" s="65" t="s">
        <v>3219</v>
      </c>
    </row>
    <row r="976" spans="1:6" ht="24" customHeight="1">
      <c r="A976" s="71">
        <v>973</v>
      </c>
      <c r="B976" s="56" t="s">
        <v>2252</v>
      </c>
      <c r="C976" s="69">
        <v>975</v>
      </c>
      <c r="D976" s="58" t="s">
        <v>2833</v>
      </c>
      <c r="E976" s="59">
        <v>974</v>
      </c>
      <c r="F976" s="65" t="s">
        <v>3220</v>
      </c>
    </row>
    <row r="977" spans="1:6" ht="24" customHeight="1">
      <c r="A977" s="71">
        <v>974</v>
      </c>
      <c r="B977" s="56" t="s">
        <v>3221</v>
      </c>
      <c r="C977" s="69">
        <v>976</v>
      </c>
      <c r="D977" s="58" t="s">
        <v>2962</v>
      </c>
      <c r="E977" s="59">
        <v>974</v>
      </c>
      <c r="F977" s="65" t="s">
        <v>3222</v>
      </c>
    </row>
    <row r="978" spans="1:6" ht="23.05" customHeight="1">
      <c r="A978" s="71">
        <v>975</v>
      </c>
      <c r="B978" s="56" t="s">
        <v>3079</v>
      </c>
      <c r="C978" s="69">
        <v>977</v>
      </c>
      <c r="D978" s="58" t="s">
        <v>3223</v>
      </c>
      <c r="E978" s="59">
        <v>974</v>
      </c>
      <c r="F978" s="65" t="s">
        <v>2005</v>
      </c>
    </row>
    <row r="979" spans="1:6" ht="24" customHeight="1">
      <c r="A979" s="71">
        <v>976</v>
      </c>
      <c r="B979" s="56" t="s">
        <v>3081</v>
      </c>
      <c r="C979" s="69">
        <v>978</v>
      </c>
      <c r="D979" s="58" t="s">
        <v>3008</v>
      </c>
      <c r="E979" s="59">
        <v>974</v>
      </c>
      <c r="F979" s="65" t="s">
        <v>3224</v>
      </c>
    </row>
    <row r="980" spans="1:6" ht="24" customHeight="1">
      <c r="A980" s="71">
        <v>977</v>
      </c>
      <c r="B980" s="56" t="s">
        <v>3224</v>
      </c>
      <c r="C980" s="69">
        <v>979</v>
      </c>
      <c r="D980" s="58" t="s">
        <v>3225</v>
      </c>
      <c r="E980" s="59">
        <v>974</v>
      </c>
      <c r="F980" s="65" t="s">
        <v>3226</v>
      </c>
    </row>
    <row r="981" spans="1:6" ht="23.05" customHeight="1">
      <c r="A981" s="71">
        <v>978</v>
      </c>
      <c r="B981" s="56" t="s">
        <v>3227</v>
      </c>
      <c r="C981" s="69">
        <v>980</v>
      </c>
      <c r="D981" s="58" t="s">
        <v>2159</v>
      </c>
      <c r="E981" s="59">
        <v>979</v>
      </c>
      <c r="F981" s="65" t="s">
        <v>3228</v>
      </c>
    </row>
    <row r="982" spans="1:6" ht="24" customHeight="1">
      <c r="A982" s="71">
        <v>979</v>
      </c>
      <c r="B982" s="56" t="s">
        <v>2174</v>
      </c>
      <c r="C982" s="69">
        <v>981</v>
      </c>
      <c r="D982" s="58" t="s">
        <v>3229</v>
      </c>
      <c r="E982" s="59">
        <v>979</v>
      </c>
      <c r="F982" s="65" t="s">
        <v>3230</v>
      </c>
    </row>
    <row r="983" spans="1:6" ht="24" customHeight="1">
      <c r="A983" s="71">
        <v>980</v>
      </c>
      <c r="B983" s="56" t="s">
        <v>3231</v>
      </c>
      <c r="C983" s="69">
        <v>982</v>
      </c>
      <c r="D983" s="58" t="s">
        <v>1679</v>
      </c>
      <c r="E983" s="59">
        <v>979</v>
      </c>
      <c r="F983" s="65" t="s">
        <v>3232</v>
      </c>
    </row>
    <row r="984" spans="1:6" ht="23.05" customHeight="1">
      <c r="A984" s="71">
        <v>981</v>
      </c>
      <c r="B984" s="56" t="s">
        <v>3233</v>
      </c>
      <c r="C984" s="69">
        <v>983</v>
      </c>
      <c r="D984" s="58" t="s">
        <v>2474</v>
      </c>
      <c r="E984" s="59">
        <v>979</v>
      </c>
      <c r="F984" s="65" t="s">
        <v>3234</v>
      </c>
    </row>
    <row r="985" spans="1:6" ht="24" customHeight="1">
      <c r="A985" s="71">
        <v>982</v>
      </c>
      <c r="B985" s="56" t="s">
        <v>1971</v>
      </c>
      <c r="C985" s="69">
        <v>984</v>
      </c>
      <c r="D985" s="58" t="s">
        <v>3235</v>
      </c>
      <c r="E985" s="59">
        <v>979</v>
      </c>
      <c r="F985" s="65" t="s">
        <v>2218</v>
      </c>
    </row>
    <row r="986" spans="1:6" ht="23.05" customHeight="1">
      <c r="A986" s="71">
        <v>983</v>
      </c>
      <c r="B986" s="56" t="s">
        <v>3236</v>
      </c>
      <c r="C986" s="69">
        <v>985</v>
      </c>
      <c r="D986" s="58" t="s">
        <v>3237</v>
      </c>
      <c r="E986" s="59">
        <v>979</v>
      </c>
      <c r="F986" s="65" t="s">
        <v>3238</v>
      </c>
    </row>
    <row r="987" spans="1:6" ht="24" customHeight="1">
      <c r="A987" s="71">
        <v>984</v>
      </c>
      <c r="B987" s="56" t="s">
        <v>3239</v>
      </c>
      <c r="C987" s="69">
        <v>986</v>
      </c>
      <c r="D987" s="58" t="s">
        <v>3240</v>
      </c>
      <c r="E987" s="59">
        <v>979</v>
      </c>
      <c r="F987" s="65" t="s">
        <v>3241</v>
      </c>
    </row>
    <row r="988" spans="1:6" ht="24" customHeight="1">
      <c r="A988" s="71">
        <v>985</v>
      </c>
      <c r="B988" s="56" t="s">
        <v>3242</v>
      </c>
      <c r="C988" s="69">
        <v>987</v>
      </c>
      <c r="D988" s="58" t="s">
        <v>2780</v>
      </c>
      <c r="E988" s="59">
        <v>979</v>
      </c>
      <c r="F988" s="65" t="s">
        <v>3243</v>
      </c>
    </row>
    <row r="989" spans="1:6" ht="23.05" customHeight="1">
      <c r="A989" s="71">
        <v>986</v>
      </c>
      <c r="B989" s="56" t="s">
        <v>3244</v>
      </c>
      <c r="C989" s="74" t="s">
        <v>3245</v>
      </c>
      <c r="D989" s="75" t="s">
        <v>3246</v>
      </c>
      <c r="E989" s="59">
        <v>979</v>
      </c>
      <c r="F989" s="65" t="s">
        <v>3196</v>
      </c>
    </row>
    <row r="990" spans="1:6" ht="24" customHeight="1">
      <c r="A990" s="71">
        <v>987</v>
      </c>
      <c r="B990" s="56" t="s">
        <v>3247</v>
      </c>
      <c r="C990" s="74" t="s">
        <v>3245</v>
      </c>
      <c r="D990" s="75" t="s">
        <v>3248</v>
      </c>
      <c r="E990" s="59">
        <v>979</v>
      </c>
      <c r="F990" s="65" t="s">
        <v>3069</v>
      </c>
    </row>
    <row r="991" spans="1:6" ht="24" customHeight="1">
      <c r="A991" s="71">
        <v>988</v>
      </c>
      <c r="B991" s="56" t="s">
        <v>3249</v>
      </c>
      <c r="C991" s="74" t="s">
        <v>3245</v>
      </c>
      <c r="D991" s="75" t="s">
        <v>3250</v>
      </c>
      <c r="E991" s="59">
        <v>989</v>
      </c>
      <c r="F991" s="65" t="s">
        <v>2295</v>
      </c>
    </row>
    <row r="992" spans="1:6" ht="23.05" customHeight="1">
      <c r="A992" s="71">
        <v>989</v>
      </c>
      <c r="B992" s="56" t="s">
        <v>3251</v>
      </c>
      <c r="C992" s="74" t="s">
        <v>3245</v>
      </c>
      <c r="D992" s="75" t="s">
        <v>3252</v>
      </c>
      <c r="E992" s="59">
        <v>989</v>
      </c>
      <c r="F992" s="65" t="s">
        <v>2882</v>
      </c>
    </row>
    <row r="993" spans="1:6" ht="24" customHeight="1">
      <c r="A993" s="71">
        <v>990</v>
      </c>
      <c r="B993" s="56" t="s">
        <v>3253</v>
      </c>
      <c r="C993" s="74" t="s">
        <v>3245</v>
      </c>
      <c r="D993" s="75" t="s">
        <v>3254</v>
      </c>
      <c r="E993" s="59">
        <v>989</v>
      </c>
      <c r="F993" s="65" t="s">
        <v>3255</v>
      </c>
    </row>
    <row r="994" spans="1:6" ht="24" customHeight="1">
      <c r="A994" s="71">
        <v>991</v>
      </c>
      <c r="B994" s="56" t="s">
        <v>3256</v>
      </c>
      <c r="C994" s="74" t="s">
        <v>3245</v>
      </c>
      <c r="D994" s="75" t="s">
        <v>3257</v>
      </c>
      <c r="E994" s="59">
        <v>989</v>
      </c>
      <c r="F994" s="65" t="s">
        <v>3258</v>
      </c>
    </row>
    <row r="995" spans="1:6" ht="23.05" customHeight="1">
      <c r="A995" s="71">
        <v>992</v>
      </c>
      <c r="B995" s="56" t="s">
        <v>3259</v>
      </c>
      <c r="C995" s="74" t="s">
        <v>3245</v>
      </c>
      <c r="D995" s="75" t="s">
        <v>3260</v>
      </c>
      <c r="E995" s="59">
        <v>989</v>
      </c>
      <c r="F995" s="65" t="s">
        <v>2598</v>
      </c>
    </row>
    <row r="996" spans="1:6" ht="24" customHeight="1">
      <c r="A996" s="71">
        <v>993</v>
      </c>
      <c r="B996" s="56" t="s">
        <v>3261</v>
      </c>
      <c r="C996" s="74" t="s">
        <v>3245</v>
      </c>
      <c r="D996" s="75" t="s">
        <v>3262</v>
      </c>
      <c r="E996" s="59">
        <v>989</v>
      </c>
      <c r="F996" s="65" t="s">
        <v>3263</v>
      </c>
    </row>
    <row r="997" spans="1:6" ht="23.05" customHeight="1">
      <c r="A997" s="71">
        <v>994</v>
      </c>
      <c r="B997" s="56" t="s">
        <v>3264</v>
      </c>
      <c r="C997" s="74" t="s">
        <v>3245</v>
      </c>
      <c r="D997" s="75" t="s">
        <v>3265</v>
      </c>
      <c r="E997" s="59">
        <v>989</v>
      </c>
      <c r="F997" s="65" t="s">
        <v>2075</v>
      </c>
    </row>
    <row r="998" spans="1:6" ht="24" customHeight="1">
      <c r="A998" s="71">
        <v>995</v>
      </c>
      <c r="B998" s="56" t="s">
        <v>3266</v>
      </c>
      <c r="C998" s="74" t="s">
        <v>3245</v>
      </c>
      <c r="D998" s="75" t="s">
        <v>3267</v>
      </c>
      <c r="E998" s="59">
        <v>989</v>
      </c>
      <c r="F998" s="65" t="s">
        <v>3268</v>
      </c>
    </row>
    <row r="999" spans="1:6" ht="24" customHeight="1">
      <c r="A999" s="71">
        <v>996</v>
      </c>
      <c r="B999" s="56" t="s">
        <v>3269</v>
      </c>
      <c r="C999" s="74" t="s">
        <v>3245</v>
      </c>
      <c r="D999" s="75" t="s">
        <v>3270</v>
      </c>
      <c r="E999" s="59">
        <v>989</v>
      </c>
      <c r="F999" s="65" t="s">
        <v>3271</v>
      </c>
    </row>
    <row r="1000" spans="1:6" ht="23.25" customHeight="1">
      <c r="A1000" s="71">
        <v>997</v>
      </c>
      <c r="B1000" s="56" t="s">
        <v>2643</v>
      </c>
      <c r="C1000" s="74" t="s">
        <v>3245</v>
      </c>
      <c r="D1000" s="75" t="s">
        <v>3272</v>
      </c>
      <c r="E1000" s="59">
        <v>998</v>
      </c>
      <c r="F1000" s="65" t="s">
        <v>2917</v>
      </c>
    </row>
    <row r="1001" spans="1:6" ht="24" customHeight="1">
      <c r="A1001" s="71">
        <v>998</v>
      </c>
      <c r="B1001" s="56" t="s">
        <v>2447</v>
      </c>
      <c r="C1001" s="74" t="s">
        <v>3245</v>
      </c>
      <c r="D1001" s="75" t="s">
        <v>3273</v>
      </c>
      <c r="E1001" s="59">
        <v>998</v>
      </c>
      <c r="F1001" s="65" t="s">
        <v>3274</v>
      </c>
    </row>
    <row r="1002" spans="1:6" ht="24" customHeight="1">
      <c r="A1002" s="71">
        <v>999</v>
      </c>
      <c r="B1002" s="56" t="s">
        <v>3275</v>
      </c>
      <c r="C1002" s="74" t="s">
        <v>3245</v>
      </c>
      <c r="D1002" s="75" t="s">
        <v>3276</v>
      </c>
      <c r="E1002" s="59">
        <v>998</v>
      </c>
      <c r="F1002" s="65" t="s">
        <v>2751</v>
      </c>
    </row>
    <row r="1003" spans="1:6" ht="23.05" customHeight="1">
      <c r="A1003" s="71">
        <v>1000</v>
      </c>
      <c r="B1003" s="56" t="s">
        <v>2704</v>
      </c>
      <c r="C1003" s="74" t="s">
        <v>3245</v>
      </c>
      <c r="D1003" s="75" t="s">
        <v>3277</v>
      </c>
      <c r="E1003" s="76">
        <v>1001</v>
      </c>
      <c r="F1003" s="75" t="s">
        <v>3278</v>
      </c>
    </row>
    <row r="1004" spans="1:6" ht="24" customHeight="1">
      <c r="A1004" s="71">
        <v>1000</v>
      </c>
      <c r="B1004" s="56" t="s">
        <v>1813</v>
      </c>
      <c r="C1004" s="74" t="s">
        <v>3245</v>
      </c>
      <c r="D1004" s="75" t="s">
        <v>3279</v>
      </c>
      <c r="E1004" s="76">
        <v>1001</v>
      </c>
      <c r="F1004" s="75" t="s">
        <v>3280</v>
      </c>
    </row>
    <row r="1005" spans="1:6" ht="24" hidden="1" customHeight="1">
      <c r="A1005" s="77" t="s">
        <v>3281</v>
      </c>
      <c r="B1005" s="78" t="s">
        <v>3282</v>
      </c>
      <c r="C1005" s="77" t="s">
        <v>3283</v>
      </c>
      <c r="D1005" s="78" t="s">
        <v>3284</v>
      </c>
      <c r="E1005" s="79">
        <v>1001</v>
      </c>
      <c r="F1005" s="78" t="s">
        <v>3285</v>
      </c>
    </row>
    <row r="1006" spans="1:6" ht="23.05" hidden="1" customHeight="1">
      <c r="A1006" s="77" t="s">
        <v>3281</v>
      </c>
      <c r="B1006" s="78" t="s">
        <v>2835</v>
      </c>
      <c r="C1006" s="77" t="s">
        <v>3283</v>
      </c>
      <c r="D1006" s="78" t="s">
        <v>3286</v>
      </c>
      <c r="E1006" s="79">
        <v>1001</v>
      </c>
      <c r="F1006" s="78" t="s">
        <v>3287</v>
      </c>
    </row>
    <row r="1007" spans="1:6" ht="24" hidden="1" customHeight="1">
      <c r="A1007" s="77" t="s">
        <v>3281</v>
      </c>
      <c r="B1007" s="78" t="s">
        <v>1845</v>
      </c>
      <c r="C1007" s="77" t="s">
        <v>3283</v>
      </c>
      <c r="D1007" s="78" t="s">
        <v>3288</v>
      </c>
      <c r="E1007" s="79">
        <v>1001</v>
      </c>
      <c r="F1007" s="78" t="s">
        <v>3289</v>
      </c>
    </row>
    <row r="1008" spans="1:6" ht="24" hidden="1" customHeight="1">
      <c r="A1008" s="77" t="s">
        <v>3281</v>
      </c>
      <c r="B1008" s="78" t="s">
        <v>3290</v>
      </c>
      <c r="C1008" s="77" t="s">
        <v>3283</v>
      </c>
      <c r="D1008" s="78" t="s">
        <v>3291</v>
      </c>
      <c r="E1008" s="79">
        <v>1001</v>
      </c>
      <c r="F1008" s="78" t="s">
        <v>3292</v>
      </c>
    </row>
    <row r="1009" spans="1:6" ht="23.05" hidden="1" customHeight="1">
      <c r="A1009" s="77" t="s">
        <v>3281</v>
      </c>
      <c r="B1009" s="78" t="s">
        <v>3293</v>
      </c>
      <c r="C1009" s="77" t="s">
        <v>3283</v>
      </c>
      <c r="D1009" s="78" t="s">
        <v>3294</v>
      </c>
      <c r="E1009" s="79">
        <v>1001</v>
      </c>
      <c r="F1009" s="78" t="s">
        <v>3295</v>
      </c>
    </row>
    <row r="1010" spans="1:6" ht="24" hidden="1" customHeight="1">
      <c r="A1010" s="77" t="s">
        <v>3281</v>
      </c>
      <c r="B1010" s="78" t="s">
        <v>3296</v>
      </c>
      <c r="C1010" s="77" t="s">
        <v>3283</v>
      </c>
      <c r="D1010" s="78" t="s">
        <v>3297</v>
      </c>
      <c r="E1010" s="79">
        <v>1001</v>
      </c>
      <c r="F1010" s="78" t="s">
        <v>3298</v>
      </c>
    </row>
    <row r="1011" spans="1:6" ht="23.05" hidden="1" customHeight="1">
      <c r="A1011" s="77" t="s">
        <v>3281</v>
      </c>
      <c r="B1011" s="78" t="s">
        <v>3299</v>
      </c>
      <c r="C1011" s="77" t="s">
        <v>3283</v>
      </c>
      <c r="D1011" s="78" t="s">
        <v>3300</v>
      </c>
      <c r="E1011" s="79">
        <v>1009</v>
      </c>
      <c r="F1011" s="78" t="s">
        <v>3301</v>
      </c>
    </row>
    <row r="1012" spans="1:6" ht="24" hidden="1" customHeight="1">
      <c r="A1012" s="77" t="s">
        <v>3281</v>
      </c>
      <c r="B1012" s="78" t="s">
        <v>2880</v>
      </c>
      <c r="C1012" s="77" t="s">
        <v>3283</v>
      </c>
      <c r="D1012" s="78" t="s">
        <v>3302</v>
      </c>
      <c r="E1012" s="79">
        <v>1009</v>
      </c>
      <c r="F1012" s="78" t="s">
        <v>3303</v>
      </c>
    </row>
    <row r="1013" spans="1:6" ht="24" hidden="1" customHeight="1">
      <c r="A1013" s="77" t="s">
        <v>3281</v>
      </c>
      <c r="B1013" s="78" t="s">
        <v>3304</v>
      </c>
      <c r="C1013" s="77" t="s">
        <v>3283</v>
      </c>
      <c r="D1013" s="78" t="s">
        <v>2318</v>
      </c>
      <c r="E1013" s="79">
        <v>1009</v>
      </c>
      <c r="F1013" s="78" t="s">
        <v>3305</v>
      </c>
    </row>
    <row r="1014" spans="1:6" ht="23.05" hidden="1" customHeight="1">
      <c r="A1014" s="77" t="s">
        <v>3281</v>
      </c>
      <c r="B1014" s="78" t="s">
        <v>3306</v>
      </c>
      <c r="C1014" s="77" t="s">
        <v>3283</v>
      </c>
      <c r="D1014" s="78" t="s">
        <v>2858</v>
      </c>
      <c r="E1014" s="79">
        <v>1009</v>
      </c>
      <c r="F1014" s="78" t="s">
        <v>2142</v>
      </c>
    </row>
    <row r="1015" spans="1:6" ht="24" hidden="1" customHeight="1">
      <c r="A1015" s="77" t="s">
        <v>3281</v>
      </c>
      <c r="B1015" s="78" t="s">
        <v>2128</v>
      </c>
      <c r="C1015" s="77" t="s">
        <v>3283</v>
      </c>
      <c r="D1015" s="78" t="s">
        <v>2961</v>
      </c>
      <c r="E1015" s="79">
        <v>1009</v>
      </c>
      <c r="F1015" s="78" t="s">
        <v>3307</v>
      </c>
    </row>
    <row r="1016" spans="1:6" ht="24" hidden="1" customHeight="1">
      <c r="A1016" s="77" t="s">
        <v>3281</v>
      </c>
      <c r="B1016" s="78" t="s">
        <v>3308</v>
      </c>
      <c r="C1016" s="77" t="s">
        <v>3283</v>
      </c>
      <c r="D1016" s="78" t="s">
        <v>3309</v>
      </c>
      <c r="E1016" s="79">
        <v>1014</v>
      </c>
      <c r="F1016" s="78" t="s">
        <v>2319</v>
      </c>
    </row>
    <row r="1017" spans="1:6" ht="23.05" hidden="1" customHeight="1">
      <c r="A1017" s="77" t="s">
        <v>3281</v>
      </c>
      <c r="B1017" s="78" t="s">
        <v>2270</v>
      </c>
      <c r="C1017" s="77" t="s">
        <v>3283</v>
      </c>
      <c r="D1017" s="78" t="s">
        <v>2993</v>
      </c>
      <c r="E1017" s="79">
        <v>1014</v>
      </c>
      <c r="F1017" s="78" t="s">
        <v>3310</v>
      </c>
    </row>
    <row r="1018" spans="1:6" ht="24" hidden="1" customHeight="1">
      <c r="A1018" s="77" t="s">
        <v>3281</v>
      </c>
      <c r="B1018" s="78" t="s">
        <v>2150</v>
      </c>
      <c r="C1018" s="77" t="s">
        <v>3283</v>
      </c>
      <c r="D1018" s="78" t="s">
        <v>3189</v>
      </c>
      <c r="E1018" s="79">
        <v>1014</v>
      </c>
      <c r="F1018" s="78" t="s">
        <v>2379</v>
      </c>
    </row>
    <row r="1019" spans="1:6" ht="24" hidden="1" customHeight="1">
      <c r="A1019" s="77" t="s">
        <v>3281</v>
      </c>
      <c r="B1019" s="78" t="s">
        <v>3311</v>
      </c>
      <c r="C1019" s="77" t="s">
        <v>3283</v>
      </c>
      <c r="D1019" s="78" t="s">
        <v>3312</v>
      </c>
      <c r="E1019" s="79">
        <v>1014</v>
      </c>
      <c r="F1019" s="78" t="s">
        <v>3313</v>
      </c>
    </row>
    <row r="1020" spans="1:6" ht="23.05" hidden="1" customHeight="1">
      <c r="A1020" s="77" t="s">
        <v>3281</v>
      </c>
      <c r="B1020" s="78" t="s">
        <v>3314</v>
      </c>
      <c r="C1020" s="77" t="s">
        <v>3283</v>
      </c>
      <c r="D1020" s="78" t="s">
        <v>3315</v>
      </c>
      <c r="E1020" s="79">
        <v>1018</v>
      </c>
      <c r="F1020" s="78" t="s">
        <v>2488</v>
      </c>
    </row>
    <row r="1021" spans="1:6" ht="24" hidden="1" customHeight="1">
      <c r="A1021" s="77" t="s">
        <v>3281</v>
      </c>
      <c r="B1021" s="78" t="s">
        <v>2902</v>
      </c>
      <c r="C1021" s="77" t="s">
        <v>3283</v>
      </c>
      <c r="D1021" s="78" t="s">
        <v>3192</v>
      </c>
      <c r="E1021" s="79">
        <v>1018</v>
      </c>
      <c r="F1021" s="78" t="s">
        <v>3047</v>
      </c>
    </row>
    <row r="1022" spans="1:6" ht="23.05" hidden="1" customHeight="1">
      <c r="A1022" s="77" t="s">
        <v>3281</v>
      </c>
      <c r="B1022" s="78" t="s">
        <v>2894</v>
      </c>
      <c r="C1022" s="77" t="s">
        <v>3283</v>
      </c>
      <c r="D1022" s="78" t="s">
        <v>3316</v>
      </c>
      <c r="E1022" s="79">
        <v>1018</v>
      </c>
      <c r="F1022" s="78" t="s">
        <v>2054</v>
      </c>
    </row>
    <row r="1023" spans="1:6" ht="24" hidden="1" customHeight="1">
      <c r="A1023" s="77" t="s">
        <v>3281</v>
      </c>
      <c r="B1023" s="78" t="s">
        <v>3317</v>
      </c>
      <c r="C1023" s="77" t="s">
        <v>3283</v>
      </c>
      <c r="D1023" s="80" t="s">
        <v>3318</v>
      </c>
      <c r="E1023" s="79">
        <v>1018</v>
      </c>
      <c r="F1023" s="78" t="s">
        <v>3319</v>
      </c>
    </row>
    <row r="1024" spans="1:6" ht="24" hidden="1" customHeight="1">
      <c r="A1024" s="77" t="s">
        <v>3281</v>
      </c>
      <c r="B1024" s="78" t="s">
        <v>3320</v>
      </c>
      <c r="C1024" s="77" t="s">
        <v>3283</v>
      </c>
      <c r="D1024" s="78" t="s">
        <v>3321</v>
      </c>
      <c r="E1024" s="79">
        <v>1022</v>
      </c>
      <c r="F1024" s="78" t="s">
        <v>2486</v>
      </c>
    </row>
    <row r="1025" spans="1:6" ht="23.25" hidden="1" customHeight="1">
      <c r="A1025" s="77" t="s">
        <v>3281</v>
      </c>
      <c r="B1025" s="78" t="s">
        <v>3309</v>
      </c>
      <c r="C1025" s="77" t="s">
        <v>3283</v>
      </c>
      <c r="D1025" s="78" t="s">
        <v>3322</v>
      </c>
      <c r="E1025" s="79">
        <v>1022</v>
      </c>
      <c r="F1025" s="78" t="s">
        <v>3323</v>
      </c>
    </row>
    <row r="1026" spans="1:6" ht="24" hidden="1" customHeight="1">
      <c r="A1026" s="77" t="s">
        <v>3281</v>
      </c>
      <c r="B1026" s="78" t="s">
        <v>2920</v>
      </c>
      <c r="C1026" s="77" t="s">
        <v>3283</v>
      </c>
      <c r="D1026" s="78" t="s">
        <v>3324</v>
      </c>
      <c r="E1026" s="79">
        <v>1022</v>
      </c>
      <c r="F1026" s="78" t="s">
        <v>3325</v>
      </c>
    </row>
    <row r="1027" spans="1:6" ht="24" hidden="1" customHeight="1">
      <c r="A1027" s="77" t="s">
        <v>3281</v>
      </c>
      <c r="B1027" s="78" t="s">
        <v>3326</v>
      </c>
      <c r="C1027" s="77" t="s">
        <v>3283</v>
      </c>
      <c r="D1027" s="78" t="s">
        <v>3327</v>
      </c>
      <c r="E1027" s="79">
        <v>1022</v>
      </c>
      <c r="F1027" s="78" t="s">
        <v>2524</v>
      </c>
    </row>
    <row r="1028" spans="1:6" ht="23.05" hidden="1" customHeight="1">
      <c r="A1028" s="77" t="s">
        <v>3281</v>
      </c>
      <c r="B1028" s="78" t="s">
        <v>3328</v>
      </c>
      <c r="C1028" s="77" t="s">
        <v>3283</v>
      </c>
      <c r="D1028" s="78" t="s">
        <v>3329</v>
      </c>
      <c r="E1028" s="79">
        <v>1022</v>
      </c>
      <c r="F1028" s="78" t="s">
        <v>3330</v>
      </c>
    </row>
    <row r="1029" spans="1:6" ht="24" hidden="1" customHeight="1">
      <c r="A1029" s="77" t="s">
        <v>3281</v>
      </c>
      <c r="B1029" s="78" t="s">
        <v>3323</v>
      </c>
      <c r="C1029" s="77" t="s">
        <v>3283</v>
      </c>
      <c r="D1029" s="78" t="s">
        <v>3331</v>
      </c>
      <c r="E1029" s="79">
        <v>1022</v>
      </c>
      <c r="F1029" s="78" t="s">
        <v>3332</v>
      </c>
    </row>
    <row r="1030" spans="1:6" ht="24" hidden="1" customHeight="1">
      <c r="A1030" s="77" t="s">
        <v>3281</v>
      </c>
      <c r="B1030" s="78" t="s">
        <v>3333</v>
      </c>
      <c r="C1030" s="77" t="s">
        <v>3283</v>
      </c>
      <c r="D1030" s="78" t="s">
        <v>3334</v>
      </c>
      <c r="E1030" s="79">
        <v>1028</v>
      </c>
      <c r="F1030" s="78" t="s">
        <v>3335</v>
      </c>
    </row>
    <row r="1031" spans="1:6" ht="23.05" hidden="1" customHeight="1">
      <c r="A1031" s="77" t="s">
        <v>3281</v>
      </c>
      <c r="B1031" s="78" t="s">
        <v>3336</v>
      </c>
      <c r="C1031" s="77" t="s">
        <v>3283</v>
      </c>
      <c r="D1031" s="78" t="s">
        <v>3337</v>
      </c>
      <c r="E1031" s="79">
        <v>1028</v>
      </c>
      <c r="F1031" s="78" t="s">
        <v>3338</v>
      </c>
    </row>
    <row r="1032" spans="1:6" ht="24" hidden="1" customHeight="1">
      <c r="A1032" s="77" t="s">
        <v>3281</v>
      </c>
      <c r="B1032" s="78" t="s">
        <v>3339</v>
      </c>
      <c r="C1032" s="77" t="s">
        <v>3283</v>
      </c>
      <c r="D1032" s="78" t="s">
        <v>3340</v>
      </c>
      <c r="E1032" s="79">
        <v>1028</v>
      </c>
      <c r="F1032" s="78" t="s">
        <v>3341</v>
      </c>
    </row>
    <row r="1033" spans="1:6" ht="24" hidden="1" customHeight="1">
      <c r="A1033" s="77" t="s">
        <v>3281</v>
      </c>
      <c r="B1033" s="78" t="s">
        <v>3342</v>
      </c>
      <c r="C1033" s="77" t="s">
        <v>3283</v>
      </c>
      <c r="D1033" s="78" t="s">
        <v>3343</v>
      </c>
      <c r="E1033" s="79">
        <v>1028</v>
      </c>
      <c r="F1033" s="78" t="s">
        <v>3344</v>
      </c>
    </row>
    <row r="1034" spans="1:6" ht="23.05" hidden="1" customHeight="1">
      <c r="A1034" s="77" t="s">
        <v>3281</v>
      </c>
      <c r="B1034" s="78" t="s">
        <v>3345</v>
      </c>
      <c r="C1034" s="77" t="s">
        <v>3283</v>
      </c>
      <c r="D1034" s="78" t="s">
        <v>3346</v>
      </c>
      <c r="E1034" s="79">
        <v>1032</v>
      </c>
      <c r="F1034" s="78" t="s">
        <v>2065</v>
      </c>
    </row>
    <row r="1035" spans="1:6" ht="24" hidden="1" customHeight="1">
      <c r="A1035" s="77" t="s">
        <v>3281</v>
      </c>
      <c r="B1035" s="78" t="s">
        <v>3347</v>
      </c>
      <c r="C1035" s="77" t="s">
        <v>3283</v>
      </c>
      <c r="D1035" s="78" t="s">
        <v>3348</v>
      </c>
      <c r="E1035" s="79">
        <v>1032</v>
      </c>
      <c r="F1035" s="78" t="s">
        <v>3349</v>
      </c>
    </row>
    <row r="1036" spans="1:6" ht="23.05" hidden="1" customHeight="1">
      <c r="A1036" s="77" t="s">
        <v>3281</v>
      </c>
      <c r="B1036" s="78" t="s">
        <v>3350</v>
      </c>
      <c r="C1036" s="77" t="s">
        <v>3283</v>
      </c>
      <c r="D1036" s="78" t="s">
        <v>3351</v>
      </c>
      <c r="E1036" s="79">
        <v>1032</v>
      </c>
      <c r="F1036" s="78" t="s">
        <v>2411</v>
      </c>
    </row>
    <row r="1037" spans="1:6" ht="24" hidden="1" customHeight="1">
      <c r="A1037" s="77" t="s">
        <v>3281</v>
      </c>
      <c r="B1037" s="78" t="s">
        <v>3352</v>
      </c>
      <c r="C1037" s="77" t="s">
        <v>3283</v>
      </c>
      <c r="D1037" s="78" t="s">
        <v>3353</v>
      </c>
      <c r="E1037" s="79">
        <v>1032</v>
      </c>
      <c r="F1037" s="78" t="s">
        <v>2290</v>
      </c>
    </row>
    <row r="1038" spans="1:6" ht="24" hidden="1" customHeight="1">
      <c r="A1038" s="77" t="s">
        <v>3281</v>
      </c>
      <c r="B1038" s="78" t="s">
        <v>3354</v>
      </c>
      <c r="C1038" s="77" t="s">
        <v>3283</v>
      </c>
      <c r="D1038" s="78" t="s">
        <v>2523</v>
      </c>
      <c r="E1038" s="79">
        <v>1032</v>
      </c>
      <c r="F1038" s="78" t="s">
        <v>3355</v>
      </c>
    </row>
    <row r="1039" spans="1:6" ht="23.05" hidden="1" customHeight="1">
      <c r="A1039" s="77" t="s">
        <v>3281</v>
      </c>
      <c r="B1039" s="78" t="s">
        <v>2953</v>
      </c>
      <c r="C1039" s="77" t="s">
        <v>3283</v>
      </c>
      <c r="D1039" s="78" t="s">
        <v>3356</v>
      </c>
      <c r="E1039" s="79">
        <v>1032</v>
      </c>
      <c r="F1039" s="78" t="s">
        <v>2678</v>
      </c>
    </row>
    <row r="1040" spans="1:6" ht="24" hidden="1" customHeight="1">
      <c r="A1040" s="77" t="s">
        <v>3281</v>
      </c>
      <c r="B1040" s="78" t="s">
        <v>3357</v>
      </c>
      <c r="C1040" s="77" t="s">
        <v>3283</v>
      </c>
      <c r="D1040" s="78" t="s">
        <v>3358</v>
      </c>
      <c r="E1040" s="79">
        <v>1032</v>
      </c>
      <c r="F1040" s="78" t="s">
        <v>3359</v>
      </c>
    </row>
    <row r="1041" spans="1:6" ht="24" hidden="1" customHeight="1">
      <c r="A1041" s="77" t="s">
        <v>3281</v>
      </c>
      <c r="B1041" s="78" t="s">
        <v>2563</v>
      </c>
      <c r="C1041" s="77" t="s">
        <v>3283</v>
      </c>
      <c r="D1041" s="78" t="s">
        <v>3360</v>
      </c>
      <c r="E1041" s="79">
        <v>1032</v>
      </c>
      <c r="F1041" s="78" t="s">
        <v>3361</v>
      </c>
    </row>
    <row r="1042" spans="1:6" ht="23.05" hidden="1" customHeight="1">
      <c r="A1042" s="77" t="s">
        <v>3281</v>
      </c>
      <c r="B1042" s="78" t="s">
        <v>2237</v>
      </c>
      <c r="C1042" s="77" t="s">
        <v>3283</v>
      </c>
      <c r="D1042" s="78" t="s">
        <v>3362</v>
      </c>
      <c r="E1042" s="79">
        <v>1040</v>
      </c>
      <c r="F1042" s="78" t="s">
        <v>3363</v>
      </c>
    </row>
    <row r="1043" spans="1:6" ht="24" hidden="1" customHeight="1">
      <c r="A1043" s="77" t="s">
        <v>3281</v>
      </c>
      <c r="B1043" s="78" t="s">
        <v>3364</v>
      </c>
      <c r="C1043" s="77" t="s">
        <v>3283</v>
      </c>
      <c r="D1043" s="78" t="s">
        <v>3365</v>
      </c>
      <c r="E1043" s="79">
        <v>1041</v>
      </c>
      <c r="F1043" s="78" t="s">
        <v>3366</v>
      </c>
    </row>
    <row r="1044" spans="1:6" ht="24" hidden="1" customHeight="1">
      <c r="A1044" s="77" t="s">
        <v>3281</v>
      </c>
      <c r="B1044" s="78" t="s">
        <v>3367</v>
      </c>
      <c r="C1044" s="77" t="s">
        <v>3283</v>
      </c>
      <c r="D1044" s="78" t="s">
        <v>3368</v>
      </c>
      <c r="E1044" s="79">
        <v>1041</v>
      </c>
      <c r="F1044" s="78" t="s">
        <v>3369</v>
      </c>
    </row>
    <row r="1045" spans="1:6" ht="23.05" hidden="1" customHeight="1">
      <c r="A1045" s="77" t="s">
        <v>3281</v>
      </c>
      <c r="B1045" s="78" t="s">
        <v>3370</v>
      </c>
      <c r="C1045" s="77" t="s">
        <v>3283</v>
      </c>
      <c r="D1045" s="78" t="s">
        <v>3371</v>
      </c>
      <c r="E1045" s="79">
        <v>1041</v>
      </c>
      <c r="F1045" s="78" t="s">
        <v>2725</v>
      </c>
    </row>
    <row r="1046" spans="1:6" ht="24" hidden="1" customHeight="1">
      <c r="A1046" s="77" t="s">
        <v>3281</v>
      </c>
      <c r="B1046" s="78" t="s">
        <v>3372</v>
      </c>
      <c r="C1046" s="77" t="s">
        <v>3283</v>
      </c>
      <c r="D1046" s="78" t="s">
        <v>3373</v>
      </c>
      <c r="E1046" s="79">
        <v>1041</v>
      </c>
      <c r="F1046" s="78" t="s">
        <v>3374</v>
      </c>
    </row>
    <row r="1047" spans="1:6" ht="23.05" hidden="1" customHeight="1">
      <c r="A1047" s="77" t="s">
        <v>3281</v>
      </c>
      <c r="B1047" s="78" t="s">
        <v>3375</v>
      </c>
      <c r="C1047" s="77" t="s">
        <v>3283</v>
      </c>
      <c r="D1047" s="78" t="s">
        <v>3376</v>
      </c>
      <c r="E1047" s="79">
        <v>1041</v>
      </c>
      <c r="F1047" s="78" t="s">
        <v>2312</v>
      </c>
    </row>
    <row r="1048" spans="1:6" ht="24" hidden="1" customHeight="1">
      <c r="A1048" s="77" t="s">
        <v>3281</v>
      </c>
      <c r="B1048" s="78" t="s">
        <v>3377</v>
      </c>
      <c r="C1048" s="77" t="s">
        <v>3283</v>
      </c>
      <c r="D1048" s="78" t="s">
        <v>3378</v>
      </c>
      <c r="E1048" s="79">
        <v>1041</v>
      </c>
      <c r="F1048" s="78" t="s">
        <v>2254</v>
      </c>
    </row>
    <row r="1049" spans="1:6" ht="24" hidden="1" customHeight="1">
      <c r="A1049" s="77" t="s">
        <v>3281</v>
      </c>
      <c r="B1049" s="78" t="s">
        <v>3160</v>
      </c>
      <c r="C1049" s="77" t="s">
        <v>3283</v>
      </c>
      <c r="D1049" s="78" t="s">
        <v>3379</v>
      </c>
      <c r="E1049" s="79">
        <v>1041</v>
      </c>
      <c r="F1049" s="78" t="s">
        <v>3380</v>
      </c>
    </row>
    <row r="1050" spans="1:6" ht="23.25" hidden="1" customHeight="1">
      <c r="A1050" s="77" t="s">
        <v>3281</v>
      </c>
      <c r="B1050" s="78" t="s">
        <v>3381</v>
      </c>
      <c r="C1050" s="77" t="s">
        <v>3283</v>
      </c>
      <c r="D1050" s="78" t="s">
        <v>3382</v>
      </c>
      <c r="E1050" s="79">
        <v>1048</v>
      </c>
      <c r="F1050" s="78" t="s">
        <v>2904</v>
      </c>
    </row>
    <row r="1051" spans="1:6" ht="24" hidden="1" customHeight="1">
      <c r="A1051" s="77" t="s">
        <v>3281</v>
      </c>
      <c r="B1051" s="78" t="s">
        <v>3383</v>
      </c>
      <c r="C1051" s="77" t="s">
        <v>3283</v>
      </c>
      <c r="D1051" s="78" t="s">
        <v>2608</v>
      </c>
      <c r="E1051" s="79">
        <v>1048</v>
      </c>
      <c r="F1051" s="78" t="s">
        <v>3384</v>
      </c>
    </row>
    <row r="1052" spans="1:6" ht="24" hidden="1" customHeight="1">
      <c r="A1052" s="77" t="s">
        <v>3281</v>
      </c>
      <c r="B1052" s="78" t="s">
        <v>3385</v>
      </c>
      <c r="C1052" s="77" t="s">
        <v>3283</v>
      </c>
      <c r="D1052" s="78" t="s">
        <v>3386</v>
      </c>
      <c r="E1052" s="79">
        <v>1048</v>
      </c>
      <c r="F1052" s="78" t="s">
        <v>3387</v>
      </c>
    </row>
    <row r="1053" spans="1:6" ht="23.05" hidden="1" customHeight="1">
      <c r="A1053" s="77" t="s">
        <v>3281</v>
      </c>
      <c r="B1053" s="78" t="s">
        <v>3025</v>
      </c>
      <c r="C1053" s="77" t="s">
        <v>3283</v>
      </c>
      <c r="D1053" s="78" t="s">
        <v>3388</v>
      </c>
      <c r="E1053" s="79">
        <v>1048</v>
      </c>
      <c r="F1053" s="78" t="s">
        <v>3329</v>
      </c>
    </row>
    <row r="1054" spans="1:6" ht="24" hidden="1" customHeight="1">
      <c r="A1054" s="77" t="s">
        <v>3281</v>
      </c>
      <c r="B1054" s="78" t="s">
        <v>3389</v>
      </c>
      <c r="C1054" s="77" t="s">
        <v>3283</v>
      </c>
      <c r="D1054" s="78" t="s">
        <v>3390</v>
      </c>
      <c r="E1054" s="79">
        <v>1048</v>
      </c>
      <c r="F1054" s="78" t="s">
        <v>2124</v>
      </c>
    </row>
    <row r="1055" spans="1:6" ht="24" hidden="1" customHeight="1">
      <c r="A1055" s="77" t="s">
        <v>3281</v>
      </c>
      <c r="B1055" s="78" t="s">
        <v>3391</v>
      </c>
      <c r="C1055" s="77" t="s">
        <v>3283</v>
      </c>
      <c r="D1055" s="78" t="s">
        <v>3392</v>
      </c>
      <c r="E1055" s="79">
        <v>1048</v>
      </c>
      <c r="F1055" s="78" t="s">
        <v>3393</v>
      </c>
    </row>
    <row r="1056" spans="1:6" ht="23.05" hidden="1" customHeight="1">
      <c r="A1056" s="77" t="s">
        <v>3281</v>
      </c>
      <c r="B1056" s="78" t="s">
        <v>2600</v>
      </c>
      <c r="C1056" s="77" t="s">
        <v>3283</v>
      </c>
      <c r="D1056" s="78" t="s">
        <v>3394</v>
      </c>
      <c r="E1056" s="79">
        <v>1048</v>
      </c>
      <c r="F1056" s="78" t="s">
        <v>3395</v>
      </c>
    </row>
    <row r="1057" spans="1:6" ht="24" hidden="1" customHeight="1">
      <c r="A1057" s="77" t="s">
        <v>3281</v>
      </c>
      <c r="B1057" s="78" t="s">
        <v>3094</v>
      </c>
      <c r="C1057" s="77" t="s">
        <v>3283</v>
      </c>
      <c r="D1057" s="78" t="s">
        <v>3396</v>
      </c>
      <c r="E1057" s="79">
        <v>1048</v>
      </c>
      <c r="F1057" s="78" t="s">
        <v>3397</v>
      </c>
    </row>
    <row r="1058" spans="1:6" ht="24" hidden="1" customHeight="1">
      <c r="A1058" s="77" t="s">
        <v>3281</v>
      </c>
      <c r="B1058" s="78" t="s">
        <v>2764</v>
      </c>
      <c r="C1058" s="77" t="s">
        <v>3283</v>
      </c>
      <c r="D1058" s="78" t="s">
        <v>3103</v>
      </c>
      <c r="E1058" s="79">
        <v>1048</v>
      </c>
      <c r="F1058" s="78" t="s">
        <v>3398</v>
      </c>
    </row>
    <row r="1059" spans="1:6" ht="23.05" hidden="1" customHeight="1">
      <c r="A1059" s="77" t="s">
        <v>3281</v>
      </c>
      <c r="B1059" s="78" t="s">
        <v>1883</v>
      </c>
      <c r="C1059" s="77" t="s">
        <v>3283</v>
      </c>
      <c r="D1059" s="78" t="s">
        <v>2752</v>
      </c>
      <c r="E1059" s="79">
        <v>1048</v>
      </c>
      <c r="F1059" s="78" t="s">
        <v>2444</v>
      </c>
    </row>
    <row r="1060" spans="1:6" ht="24" hidden="1" customHeight="1">
      <c r="A1060" s="77" t="s">
        <v>3281</v>
      </c>
      <c r="B1060" s="78" t="s">
        <v>3399</v>
      </c>
      <c r="C1060" s="77" t="s">
        <v>3283</v>
      </c>
      <c r="D1060" s="78" t="s">
        <v>3400</v>
      </c>
      <c r="E1060" s="79">
        <v>1048</v>
      </c>
      <c r="F1060" s="78" t="s">
        <v>3216</v>
      </c>
    </row>
    <row r="1061" spans="1:6" ht="23.05" hidden="1" customHeight="1">
      <c r="A1061" s="77" t="s">
        <v>3281</v>
      </c>
      <c r="B1061" s="78" t="s">
        <v>3401</v>
      </c>
      <c r="C1061" s="77" t="s">
        <v>3283</v>
      </c>
      <c r="D1061" s="78" t="s">
        <v>3402</v>
      </c>
      <c r="E1061" s="79">
        <v>1048</v>
      </c>
      <c r="F1061" s="78" t="s">
        <v>3403</v>
      </c>
    </row>
    <row r="1062" spans="1:6" ht="24" hidden="1" customHeight="1">
      <c r="A1062" s="77" t="s">
        <v>3281</v>
      </c>
      <c r="B1062" s="78" t="s">
        <v>3404</v>
      </c>
      <c r="C1062" s="77" t="s">
        <v>3283</v>
      </c>
      <c r="D1062" s="78" t="s">
        <v>3211</v>
      </c>
      <c r="E1062" s="79">
        <v>1060</v>
      </c>
      <c r="F1062" s="78" t="s">
        <v>3405</v>
      </c>
    </row>
    <row r="1063" spans="1:6" ht="24" hidden="1" customHeight="1">
      <c r="A1063" s="77" t="s">
        <v>3281</v>
      </c>
      <c r="B1063" s="78" t="s">
        <v>2621</v>
      </c>
      <c r="C1063" s="77" t="s">
        <v>3283</v>
      </c>
      <c r="D1063" s="78" t="s">
        <v>3406</v>
      </c>
      <c r="E1063" s="79">
        <v>1060</v>
      </c>
      <c r="F1063" s="78" t="s">
        <v>3407</v>
      </c>
    </row>
    <row r="1064" spans="1:6" ht="23.05" hidden="1" customHeight="1">
      <c r="A1064" s="77" t="s">
        <v>3281</v>
      </c>
      <c r="B1064" s="78" t="s">
        <v>3408</v>
      </c>
      <c r="C1064" s="77" t="s">
        <v>3283</v>
      </c>
      <c r="D1064" s="78" t="s">
        <v>3409</v>
      </c>
      <c r="E1064" s="79">
        <v>1060</v>
      </c>
      <c r="F1064" s="78" t="s">
        <v>2528</v>
      </c>
    </row>
    <row r="1065" spans="1:6" ht="24" hidden="1" customHeight="1">
      <c r="A1065" s="77" t="s">
        <v>3281</v>
      </c>
      <c r="B1065" s="78" t="s">
        <v>3410</v>
      </c>
      <c r="C1065" s="77" t="s">
        <v>3283</v>
      </c>
      <c r="D1065" s="78" t="s">
        <v>3411</v>
      </c>
      <c r="E1065" s="79">
        <v>1060</v>
      </c>
      <c r="F1065" s="78" t="s">
        <v>3412</v>
      </c>
    </row>
    <row r="1066" spans="1:6" ht="24" hidden="1" customHeight="1">
      <c r="A1066" s="77" t="s">
        <v>3281</v>
      </c>
      <c r="B1066" s="78" t="s">
        <v>3413</v>
      </c>
      <c r="C1066" s="77" t="s">
        <v>3283</v>
      </c>
      <c r="D1066" s="78" t="s">
        <v>3414</v>
      </c>
      <c r="E1066" s="79">
        <v>1060</v>
      </c>
      <c r="F1066" s="78" t="s">
        <v>3415</v>
      </c>
    </row>
    <row r="1067" spans="1:6" ht="23.05" hidden="1" customHeight="1">
      <c r="A1067" s="77" t="s">
        <v>3281</v>
      </c>
      <c r="B1067" s="78" t="s">
        <v>3416</v>
      </c>
      <c r="C1067" s="77" t="s">
        <v>3283</v>
      </c>
      <c r="D1067" s="78" t="s">
        <v>3417</v>
      </c>
      <c r="E1067" s="79">
        <v>1060</v>
      </c>
      <c r="F1067" s="78" t="s">
        <v>3418</v>
      </c>
    </row>
    <row r="1068" spans="1:6" ht="24" hidden="1" customHeight="1">
      <c r="A1068" s="77" t="s">
        <v>3281</v>
      </c>
      <c r="B1068" s="78" t="s">
        <v>3419</v>
      </c>
      <c r="C1068" s="77" t="s">
        <v>3283</v>
      </c>
      <c r="D1068" s="78" t="s">
        <v>3420</v>
      </c>
      <c r="E1068" s="79">
        <v>1060</v>
      </c>
      <c r="F1068" s="78" t="s">
        <v>3421</v>
      </c>
    </row>
    <row r="1069" spans="1:6" ht="24" hidden="1" customHeight="1">
      <c r="A1069" s="77" t="s">
        <v>3281</v>
      </c>
      <c r="B1069" s="78" t="s">
        <v>3422</v>
      </c>
      <c r="C1069" s="77" t="s">
        <v>3283</v>
      </c>
      <c r="D1069" s="78" t="s">
        <v>3423</v>
      </c>
      <c r="E1069" s="79">
        <v>1067</v>
      </c>
      <c r="F1069" s="78" t="s">
        <v>2941</v>
      </c>
    </row>
    <row r="1070" spans="1:6" ht="23.05" hidden="1" customHeight="1">
      <c r="A1070" s="77" t="s">
        <v>3281</v>
      </c>
      <c r="B1070" s="78" t="s">
        <v>3424</v>
      </c>
      <c r="C1070" s="77" t="s">
        <v>3283</v>
      </c>
      <c r="D1070" s="78" t="s">
        <v>3425</v>
      </c>
      <c r="E1070" s="79">
        <v>1067</v>
      </c>
      <c r="F1070" s="78" t="s">
        <v>3083</v>
      </c>
    </row>
    <row r="1071" spans="1:6" ht="24" hidden="1" customHeight="1">
      <c r="A1071" s="77" t="s">
        <v>3281</v>
      </c>
      <c r="B1071" s="78" t="s">
        <v>3426</v>
      </c>
      <c r="C1071" s="77" t="s">
        <v>3283</v>
      </c>
      <c r="D1071" s="78" t="s">
        <v>3427</v>
      </c>
      <c r="E1071" s="79">
        <v>1067</v>
      </c>
      <c r="F1071" s="78" t="s">
        <v>3428</v>
      </c>
    </row>
    <row r="1072" spans="1:6" ht="23.05" hidden="1" customHeight="1">
      <c r="A1072" s="77" t="s">
        <v>3281</v>
      </c>
      <c r="B1072" s="78" t="s">
        <v>3429</v>
      </c>
      <c r="C1072" s="77" t="s">
        <v>3283</v>
      </c>
      <c r="D1072" s="78" t="s">
        <v>2545</v>
      </c>
      <c r="E1072" s="79">
        <v>1067</v>
      </c>
      <c r="F1072" s="78" t="s">
        <v>3430</v>
      </c>
    </row>
    <row r="1073" spans="1:6" ht="24" hidden="1" customHeight="1">
      <c r="A1073" s="77" t="s">
        <v>3281</v>
      </c>
      <c r="B1073" s="78" t="s">
        <v>2422</v>
      </c>
      <c r="C1073" s="77" t="s">
        <v>3283</v>
      </c>
      <c r="D1073" s="78" t="s">
        <v>3431</v>
      </c>
      <c r="E1073" s="79">
        <v>1067</v>
      </c>
      <c r="F1073" s="78" t="s">
        <v>3432</v>
      </c>
    </row>
    <row r="1074" spans="1:6" ht="24" hidden="1" customHeight="1">
      <c r="A1074" s="77" t="s">
        <v>3281</v>
      </c>
      <c r="B1074" s="78" t="s">
        <v>3433</v>
      </c>
      <c r="C1074" s="77" t="s">
        <v>3283</v>
      </c>
      <c r="D1074" s="78" t="s">
        <v>3434</v>
      </c>
      <c r="E1074" s="79">
        <v>1072</v>
      </c>
      <c r="F1074" s="78" t="s">
        <v>2122</v>
      </c>
    </row>
    <row r="1075" spans="1:6" ht="23.25" hidden="1" customHeight="1">
      <c r="A1075" s="77" t="s">
        <v>3281</v>
      </c>
      <c r="B1075" s="78" t="s">
        <v>3435</v>
      </c>
      <c r="C1075" s="77" t="s">
        <v>3283</v>
      </c>
      <c r="D1075" s="78" t="s">
        <v>2436</v>
      </c>
      <c r="E1075" s="79">
        <v>1072</v>
      </c>
      <c r="F1075" s="78" t="s">
        <v>2837</v>
      </c>
    </row>
    <row r="1076" spans="1:6" ht="24" hidden="1" customHeight="1">
      <c r="A1076" s="77" t="s">
        <v>3281</v>
      </c>
      <c r="B1076" s="78" t="s">
        <v>3436</v>
      </c>
      <c r="C1076" s="77" t="s">
        <v>3283</v>
      </c>
      <c r="D1076" s="78" t="s">
        <v>3437</v>
      </c>
      <c r="E1076" s="79">
        <v>1072</v>
      </c>
      <c r="F1076" s="78" t="s">
        <v>2436</v>
      </c>
    </row>
    <row r="1077" spans="1:6" ht="24" hidden="1" customHeight="1">
      <c r="A1077" s="77" t="s">
        <v>3281</v>
      </c>
      <c r="B1077" s="78" t="s">
        <v>2641</v>
      </c>
      <c r="C1077" s="77" t="s">
        <v>3283</v>
      </c>
      <c r="D1077" s="78" t="s">
        <v>3438</v>
      </c>
      <c r="E1077" s="79">
        <v>1072</v>
      </c>
      <c r="F1077" s="78" t="s">
        <v>2633</v>
      </c>
    </row>
    <row r="1078" spans="1:6" ht="23.05" hidden="1" customHeight="1">
      <c r="A1078" s="77" t="s">
        <v>3281</v>
      </c>
      <c r="B1078" s="78" t="s">
        <v>2889</v>
      </c>
      <c r="C1078" s="77" t="s">
        <v>3283</v>
      </c>
      <c r="D1078" s="78" t="s">
        <v>3439</v>
      </c>
      <c r="E1078" s="79">
        <v>1072</v>
      </c>
      <c r="F1078" s="78" t="s">
        <v>3440</v>
      </c>
    </row>
    <row r="1079" spans="1:6" ht="24" hidden="1" customHeight="1">
      <c r="A1079" s="77" t="s">
        <v>3281</v>
      </c>
      <c r="B1079" s="78" t="s">
        <v>3441</v>
      </c>
      <c r="C1079" s="77" t="s">
        <v>3283</v>
      </c>
      <c r="D1079" s="78" t="s">
        <v>3442</v>
      </c>
      <c r="E1079" s="79">
        <v>1072</v>
      </c>
      <c r="F1079" s="78" t="s">
        <v>3443</v>
      </c>
    </row>
    <row r="1080" spans="1:6" ht="24" hidden="1" customHeight="1">
      <c r="A1080" s="77" t="s">
        <v>3281</v>
      </c>
      <c r="B1080" s="78" t="s">
        <v>3444</v>
      </c>
      <c r="C1080" s="77" t="s">
        <v>3283</v>
      </c>
      <c r="D1080" s="78" t="s">
        <v>3435</v>
      </c>
      <c r="E1080" s="79">
        <v>1072</v>
      </c>
      <c r="F1080" s="78" t="s">
        <v>3445</v>
      </c>
    </row>
    <row r="1081" spans="1:6" ht="23.05" hidden="1" customHeight="1">
      <c r="A1081" s="77" t="s">
        <v>3281</v>
      </c>
      <c r="B1081" s="78" t="s">
        <v>3446</v>
      </c>
      <c r="C1081" s="77" t="s">
        <v>3283</v>
      </c>
      <c r="D1081" s="78" t="s">
        <v>3447</v>
      </c>
      <c r="E1081" s="79">
        <v>1079</v>
      </c>
      <c r="F1081" s="78" t="s">
        <v>3448</v>
      </c>
    </row>
    <row r="1082" spans="1:6" ht="24" hidden="1" customHeight="1">
      <c r="A1082" s="77" t="s">
        <v>3281</v>
      </c>
      <c r="B1082" s="78" t="s">
        <v>3449</v>
      </c>
      <c r="C1082" s="77" t="s">
        <v>3283</v>
      </c>
      <c r="D1082" s="78" t="s">
        <v>3224</v>
      </c>
      <c r="E1082" s="79">
        <v>1079</v>
      </c>
      <c r="F1082" s="78" t="s">
        <v>2335</v>
      </c>
    </row>
    <row r="1083" spans="1:6" ht="24" hidden="1" customHeight="1">
      <c r="A1083" s="77" t="s">
        <v>3281</v>
      </c>
      <c r="B1083" s="78" t="s">
        <v>3450</v>
      </c>
      <c r="C1083" s="77" t="s">
        <v>3283</v>
      </c>
      <c r="D1083" s="78" t="s">
        <v>3451</v>
      </c>
      <c r="E1083" s="79">
        <v>1079</v>
      </c>
      <c r="F1083" s="78" t="s">
        <v>3452</v>
      </c>
    </row>
    <row r="1084" spans="1:6" ht="23.05" hidden="1" customHeight="1">
      <c r="A1084" s="77" t="s">
        <v>3281</v>
      </c>
      <c r="B1084" s="78" t="s">
        <v>3338</v>
      </c>
      <c r="C1084" s="77" t="s">
        <v>3283</v>
      </c>
      <c r="D1084" s="78" t="s">
        <v>3453</v>
      </c>
      <c r="E1084" s="79">
        <v>1079</v>
      </c>
      <c r="F1084" s="78" t="s">
        <v>3454</v>
      </c>
    </row>
    <row r="1085" spans="1:6" ht="24" hidden="1" customHeight="1">
      <c r="A1085" s="77" t="s">
        <v>3281</v>
      </c>
      <c r="B1085" s="78" t="s">
        <v>3455</v>
      </c>
      <c r="C1085" s="77" t="s">
        <v>3283</v>
      </c>
      <c r="D1085" s="78" t="s">
        <v>3456</v>
      </c>
      <c r="E1085" s="79">
        <v>1079</v>
      </c>
      <c r="F1085" s="78" t="s">
        <v>2965</v>
      </c>
    </row>
    <row r="1086" spans="1:6" ht="23.05" hidden="1" customHeight="1">
      <c r="A1086" s="77" t="s">
        <v>3281</v>
      </c>
      <c r="B1086" s="78" t="s">
        <v>3457</v>
      </c>
      <c r="C1086" s="77" t="s">
        <v>3283</v>
      </c>
      <c r="D1086" s="78" t="s">
        <v>3458</v>
      </c>
      <c r="E1086" s="79">
        <v>1084</v>
      </c>
      <c r="F1086" s="78" t="s">
        <v>2277</v>
      </c>
    </row>
    <row r="1087" spans="1:6" ht="24" hidden="1" customHeight="1">
      <c r="A1087" s="77" t="s">
        <v>3281</v>
      </c>
      <c r="B1087" s="78" t="s">
        <v>3459</v>
      </c>
      <c r="C1087" s="77" t="s">
        <v>3283</v>
      </c>
      <c r="D1087" s="78" t="s">
        <v>2803</v>
      </c>
      <c r="E1087" s="79">
        <v>1084</v>
      </c>
      <c r="F1087" s="78" t="s">
        <v>1996</v>
      </c>
    </row>
    <row r="1088" spans="1:6" ht="24" hidden="1" customHeight="1">
      <c r="A1088" s="77" t="s">
        <v>3281</v>
      </c>
      <c r="B1088" s="78" t="s">
        <v>3460</v>
      </c>
      <c r="C1088" s="77" t="s">
        <v>3283</v>
      </c>
      <c r="D1088" s="78" t="s">
        <v>3461</v>
      </c>
      <c r="E1088" s="79">
        <v>1084</v>
      </c>
      <c r="F1088" s="78" t="s">
        <v>3111</v>
      </c>
    </row>
    <row r="1089" spans="1:6" ht="23.05" hidden="1" customHeight="1">
      <c r="A1089" s="77" t="s">
        <v>3281</v>
      </c>
      <c r="B1089" s="78" t="s">
        <v>2906</v>
      </c>
      <c r="C1089" s="77" t="s">
        <v>3283</v>
      </c>
      <c r="D1089" s="78" t="s">
        <v>2906</v>
      </c>
      <c r="E1089" s="79">
        <v>1084</v>
      </c>
      <c r="F1089" s="78" t="s">
        <v>2761</v>
      </c>
    </row>
    <row r="1090" spans="1:6" ht="24" hidden="1" customHeight="1">
      <c r="A1090" s="77" t="s">
        <v>3281</v>
      </c>
      <c r="B1090" s="78" t="s">
        <v>3462</v>
      </c>
      <c r="C1090" s="77" t="s">
        <v>3283</v>
      </c>
      <c r="D1090" s="78" t="s">
        <v>3463</v>
      </c>
      <c r="E1090" s="79">
        <v>1084</v>
      </c>
      <c r="F1090" s="78" t="s">
        <v>3464</v>
      </c>
    </row>
    <row r="1091" spans="1:6" ht="24" hidden="1" customHeight="1">
      <c r="A1091" s="77" t="s">
        <v>3281</v>
      </c>
      <c r="B1091" s="78" t="s">
        <v>3465</v>
      </c>
      <c r="C1091" s="77" t="s">
        <v>3283</v>
      </c>
      <c r="D1091" s="78" t="s">
        <v>3466</v>
      </c>
      <c r="E1091" s="79">
        <v>1089</v>
      </c>
      <c r="F1091" s="78" t="s">
        <v>3467</v>
      </c>
    </row>
    <row r="1092" spans="1:6" ht="23.05" hidden="1" customHeight="1">
      <c r="A1092" s="77" t="s">
        <v>3281</v>
      </c>
      <c r="B1092" s="78" t="s">
        <v>3121</v>
      </c>
      <c r="C1092" s="77" t="s">
        <v>3283</v>
      </c>
      <c r="D1092" s="78" t="s">
        <v>3217</v>
      </c>
      <c r="E1092" s="79">
        <v>1089</v>
      </c>
      <c r="F1092" s="78" t="s">
        <v>3468</v>
      </c>
    </row>
    <row r="1093" spans="1:6" ht="24" hidden="1" customHeight="1">
      <c r="A1093" s="77" t="s">
        <v>3281</v>
      </c>
      <c r="B1093" s="78" t="s">
        <v>3469</v>
      </c>
      <c r="C1093" s="77" t="s">
        <v>3283</v>
      </c>
      <c r="D1093" s="78" t="s">
        <v>3470</v>
      </c>
      <c r="E1093" s="79">
        <v>1089</v>
      </c>
      <c r="F1093" s="78" t="s">
        <v>2832</v>
      </c>
    </row>
    <row r="1094" spans="1:6" ht="24" hidden="1" customHeight="1">
      <c r="A1094" s="77" t="s">
        <v>3281</v>
      </c>
      <c r="B1094" s="78" t="s">
        <v>3471</v>
      </c>
      <c r="C1094" s="77" t="s">
        <v>3283</v>
      </c>
      <c r="D1094" s="78" t="s">
        <v>3472</v>
      </c>
      <c r="E1094" s="79">
        <v>1089</v>
      </c>
      <c r="F1094" s="78" t="s">
        <v>2242</v>
      </c>
    </row>
    <row r="1095" spans="1:6" ht="23.05" hidden="1" customHeight="1">
      <c r="A1095" s="77" t="s">
        <v>3281</v>
      </c>
      <c r="B1095" s="78" t="s">
        <v>3473</v>
      </c>
      <c r="C1095" s="77" t="s">
        <v>3283</v>
      </c>
      <c r="D1095" s="78" t="s">
        <v>3474</v>
      </c>
      <c r="E1095" s="79">
        <v>1093</v>
      </c>
      <c r="F1095" s="78" t="s">
        <v>3475</v>
      </c>
    </row>
    <row r="1096" spans="1:6" ht="24" hidden="1" customHeight="1">
      <c r="A1096" s="77" t="s">
        <v>3281</v>
      </c>
      <c r="B1096" s="78" t="s">
        <v>3476</v>
      </c>
      <c r="C1096" s="77" t="s">
        <v>3283</v>
      </c>
      <c r="D1096" s="78" t="s">
        <v>3477</v>
      </c>
      <c r="E1096" s="79">
        <v>1093</v>
      </c>
      <c r="F1096" s="78" t="s">
        <v>3478</v>
      </c>
    </row>
    <row r="1097" spans="1:6" ht="23.05" hidden="1" customHeight="1">
      <c r="A1097" s="77" t="s">
        <v>3281</v>
      </c>
      <c r="B1097" s="78" t="s">
        <v>3479</v>
      </c>
      <c r="C1097" s="77" t="s">
        <v>3283</v>
      </c>
      <c r="D1097" s="78" t="s">
        <v>3480</v>
      </c>
      <c r="E1097" s="79">
        <v>1093</v>
      </c>
      <c r="F1097" s="78" t="s">
        <v>3364</v>
      </c>
    </row>
    <row r="1098" spans="1:6" ht="24" hidden="1" customHeight="1">
      <c r="A1098" s="77" t="s">
        <v>3281</v>
      </c>
      <c r="B1098" s="78" t="s">
        <v>3030</v>
      </c>
      <c r="C1098" s="77" t="s">
        <v>3283</v>
      </c>
      <c r="D1098" s="78" t="s">
        <v>3325</v>
      </c>
      <c r="E1098" s="79">
        <v>1093</v>
      </c>
      <c r="F1098" s="78" t="s">
        <v>3481</v>
      </c>
    </row>
    <row r="1099" spans="1:6" ht="24" hidden="1" customHeight="1">
      <c r="A1099" s="77" t="s">
        <v>3281</v>
      </c>
      <c r="B1099" s="78" t="s">
        <v>3482</v>
      </c>
      <c r="C1099" s="77" t="s">
        <v>3283</v>
      </c>
      <c r="D1099" s="78" t="s">
        <v>3483</v>
      </c>
      <c r="E1099" s="79">
        <v>1093</v>
      </c>
      <c r="F1099" s="78" t="s">
        <v>2338</v>
      </c>
    </row>
    <row r="1100" spans="1:6" ht="23.25" hidden="1" customHeight="1">
      <c r="A1100" s="77" t="s">
        <v>3281</v>
      </c>
      <c r="B1100" s="78" t="s">
        <v>3484</v>
      </c>
      <c r="C1100" s="77" t="s">
        <v>3283</v>
      </c>
      <c r="D1100" s="78" t="s">
        <v>2720</v>
      </c>
      <c r="E1100" s="79">
        <v>1098</v>
      </c>
      <c r="F1100" s="78" t="s">
        <v>3485</v>
      </c>
    </row>
    <row r="1101" spans="1:6" ht="24" hidden="1" customHeight="1">
      <c r="A1101" s="77" t="s">
        <v>3281</v>
      </c>
      <c r="B1101" s="78" t="s">
        <v>3486</v>
      </c>
      <c r="C1101" s="77" t="s">
        <v>3283</v>
      </c>
      <c r="D1101" s="78" t="s">
        <v>3487</v>
      </c>
      <c r="E1101" s="79">
        <v>1098</v>
      </c>
      <c r="F1101" s="78" t="s">
        <v>3488</v>
      </c>
    </row>
    <row r="1102" spans="1:6" ht="24" hidden="1" customHeight="1">
      <c r="A1102" s="77" t="s">
        <v>3281</v>
      </c>
      <c r="B1102" s="78" t="s">
        <v>3483</v>
      </c>
      <c r="C1102" s="77" t="s">
        <v>3283</v>
      </c>
      <c r="D1102" s="78" t="s">
        <v>3132</v>
      </c>
      <c r="E1102" s="79">
        <v>1098</v>
      </c>
      <c r="F1102" s="78" t="s">
        <v>2991</v>
      </c>
    </row>
    <row r="1103" spans="1:6" ht="23.05" hidden="1" customHeight="1">
      <c r="A1103" s="77" t="s">
        <v>3281</v>
      </c>
      <c r="B1103" s="78" t="s">
        <v>3489</v>
      </c>
      <c r="C1103" s="77" t="s">
        <v>3283</v>
      </c>
      <c r="D1103" s="78" t="s">
        <v>2255</v>
      </c>
      <c r="E1103" s="79">
        <v>1098</v>
      </c>
      <c r="F1103" s="78" t="s">
        <v>3109</v>
      </c>
    </row>
    <row r="1104" spans="1:6" ht="24" hidden="1" customHeight="1">
      <c r="A1104" s="77" t="s">
        <v>3281</v>
      </c>
      <c r="B1104" s="78" t="s">
        <v>3490</v>
      </c>
      <c r="C1104" s="77" t="s">
        <v>3283</v>
      </c>
      <c r="D1104" s="78" t="s">
        <v>3135</v>
      </c>
      <c r="E1104" s="79">
        <v>1098</v>
      </c>
      <c r="F1104" s="78" t="s">
        <v>3491</v>
      </c>
    </row>
    <row r="1105" spans="1:6" ht="24" hidden="1" customHeight="1">
      <c r="A1105" s="77" t="s">
        <v>3281</v>
      </c>
      <c r="B1105" s="78" t="s">
        <v>3492</v>
      </c>
      <c r="C1105" s="77" t="s">
        <v>3283</v>
      </c>
      <c r="D1105" s="78" t="s">
        <v>3493</v>
      </c>
      <c r="E1105" s="79">
        <v>1098</v>
      </c>
      <c r="F1105" s="78" t="s">
        <v>3494</v>
      </c>
    </row>
    <row r="1106" spans="1:6" ht="23.05" hidden="1" customHeight="1">
      <c r="A1106" s="77" t="s">
        <v>3281</v>
      </c>
      <c r="B1106" s="78" t="s">
        <v>3495</v>
      </c>
      <c r="C1106" s="77" t="s">
        <v>3283</v>
      </c>
      <c r="D1106" s="78" t="s">
        <v>3496</v>
      </c>
      <c r="E1106" s="79">
        <v>1098</v>
      </c>
      <c r="F1106" s="78" t="s">
        <v>3497</v>
      </c>
    </row>
    <row r="1107" spans="1:6" ht="24" hidden="1" customHeight="1">
      <c r="A1107" s="77" t="s">
        <v>3281</v>
      </c>
      <c r="B1107" s="78" t="s">
        <v>3498</v>
      </c>
      <c r="C1107" s="77" t="s">
        <v>3283</v>
      </c>
      <c r="D1107" s="78" t="s">
        <v>3499</v>
      </c>
      <c r="E1107" s="79">
        <v>1105</v>
      </c>
      <c r="F1107" s="78" t="s">
        <v>3500</v>
      </c>
    </row>
    <row r="1108" spans="1:6" ht="24" hidden="1" customHeight="1">
      <c r="A1108" s="77" t="s">
        <v>3281</v>
      </c>
      <c r="B1108" s="78" t="s">
        <v>3501</v>
      </c>
      <c r="C1108" s="77" t="s">
        <v>3283</v>
      </c>
      <c r="D1108" s="78" t="s">
        <v>3502</v>
      </c>
      <c r="E1108" s="79">
        <v>1105</v>
      </c>
      <c r="F1108" s="78" t="s">
        <v>3503</v>
      </c>
    </row>
    <row r="1109" spans="1:6" ht="23.05" hidden="1" customHeight="1">
      <c r="A1109" s="77" t="s">
        <v>3281</v>
      </c>
      <c r="B1109" s="78" t="s">
        <v>3504</v>
      </c>
      <c r="C1109" s="77" t="s">
        <v>3283</v>
      </c>
      <c r="D1109" s="78" t="s">
        <v>3505</v>
      </c>
      <c r="E1109" s="79">
        <v>1105</v>
      </c>
      <c r="F1109" s="78" t="s">
        <v>2170</v>
      </c>
    </row>
    <row r="1110" spans="1:6" ht="24" hidden="1" customHeight="1">
      <c r="A1110" s="77" t="s">
        <v>3281</v>
      </c>
      <c r="B1110" s="78" t="s">
        <v>3506</v>
      </c>
      <c r="C1110" s="77" t="s">
        <v>3283</v>
      </c>
      <c r="D1110" s="78" t="s">
        <v>3507</v>
      </c>
      <c r="E1110" s="79">
        <v>1105</v>
      </c>
      <c r="F1110" s="78" t="s">
        <v>3417</v>
      </c>
    </row>
    <row r="1111" spans="1:6" ht="23.05" hidden="1" customHeight="1">
      <c r="A1111" s="77" t="s">
        <v>3281</v>
      </c>
      <c r="B1111" s="78" t="s">
        <v>3499</v>
      </c>
      <c r="C1111" s="77" t="s">
        <v>3283</v>
      </c>
      <c r="D1111" s="78" t="s">
        <v>3508</v>
      </c>
      <c r="E1111" s="79">
        <v>1105</v>
      </c>
      <c r="F1111" s="78" t="s">
        <v>3509</v>
      </c>
    </row>
    <row r="1112" spans="1:6" ht="24" hidden="1" customHeight="1">
      <c r="A1112" s="77" t="s">
        <v>3281</v>
      </c>
      <c r="B1112" s="78" t="s">
        <v>3510</v>
      </c>
      <c r="C1112" s="77" t="s">
        <v>3283</v>
      </c>
      <c r="D1112" s="78" t="s">
        <v>3511</v>
      </c>
      <c r="E1112" s="79">
        <v>1105</v>
      </c>
      <c r="F1112" s="78" t="s">
        <v>3426</v>
      </c>
    </row>
    <row r="1113" spans="1:6" ht="24" hidden="1" customHeight="1">
      <c r="A1113" s="77" t="s">
        <v>3281</v>
      </c>
      <c r="B1113" s="78" t="s">
        <v>3512</v>
      </c>
      <c r="C1113" s="77" t="s">
        <v>3283</v>
      </c>
      <c r="D1113" s="78" t="s">
        <v>2921</v>
      </c>
      <c r="E1113" s="79">
        <v>1111</v>
      </c>
      <c r="F1113" s="78" t="s">
        <v>3513</v>
      </c>
    </row>
    <row r="1114" spans="1:6" ht="23.05" hidden="1" customHeight="1">
      <c r="A1114" s="77" t="s">
        <v>3281</v>
      </c>
      <c r="B1114" s="78" t="s">
        <v>3514</v>
      </c>
      <c r="C1114" s="77" t="s">
        <v>3283</v>
      </c>
      <c r="D1114" s="78" t="s">
        <v>2695</v>
      </c>
      <c r="E1114" s="79">
        <v>1111</v>
      </c>
      <c r="F1114" s="78" t="s">
        <v>2148</v>
      </c>
    </row>
    <row r="1115" spans="1:6" ht="24" hidden="1" customHeight="1">
      <c r="A1115" s="77" t="s">
        <v>3281</v>
      </c>
      <c r="B1115" s="78" t="s">
        <v>3515</v>
      </c>
      <c r="C1115" s="77" t="s">
        <v>3283</v>
      </c>
      <c r="D1115" s="78" t="s">
        <v>3516</v>
      </c>
      <c r="E1115" s="79">
        <v>1111</v>
      </c>
      <c r="F1115" s="78" t="s">
        <v>3517</v>
      </c>
    </row>
    <row r="1116" spans="1:6" ht="24" hidden="1" customHeight="1">
      <c r="A1116" s="77" t="s">
        <v>3281</v>
      </c>
      <c r="B1116" s="78" t="s">
        <v>3341</v>
      </c>
      <c r="C1116" s="77" t="s">
        <v>3283</v>
      </c>
      <c r="D1116" s="78" t="s">
        <v>3518</v>
      </c>
      <c r="E1116" s="79">
        <v>1111</v>
      </c>
      <c r="F1116" s="78" t="s">
        <v>3519</v>
      </c>
    </row>
    <row r="1117" spans="1:6" ht="23.05" hidden="1" customHeight="1">
      <c r="A1117" s="77" t="s">
        <v>3281</v>
      </c>
      <c r="B1117" s="78" t="s">
        <v>3520</v>
      </c>
      <c r="C1117" s="77" t="s">
        <v>3283</v>
      </c>
      <c r="D1117" s="78" t="s">
        <v>3521</v>
      </c>
      <c r="E1117" s="79">
        <v>1111</v>
      </c>
      <c r="F1117" s="78" t="s">
        <v>2822</v>
      </c>
    </row>
    <row r="1118" spans="1:6" ht="24" hidden="1" customHeight="1">
      <c r="A1118" s="77" t="s">
        <v>3281</v>
      </c>
      <c r="B1118" s="78" t="s">
        <v>3522</v>
      </c>
      <c r="C1118" s="77" t="s">
        <v>3283</v>
      </c>
      <c r="D1118" s="78" t="s">
        <v>3523</v>
      </c>
      <c r="E1118" s="79">
        <v>1111</v>
      </c>
      <c r="F1118" s="78" t="s">
        <v>2794</v>
      </c>
    </row>
    <row r="1119" spans="1:6" ht="24" hidden="1" customHeight="1">
      <c r="A1119" s="77" t="s">
        <v>3281</v>
      </c>
      <c r="B1119" s="78" t="s">
        <v>3524</v>
      </c>
      <c r="C1119" s="77" t="s">
        <v>3283</v>
      </c>
      <c r="D1119" s="78" t="s">
        <v>2938</v>
      </c>
      <c r="E1119" s="79">
        <v>1117</v>
      </c>
      <c r="F1119" s="78" t="s">
        <v>2543</v>
      </c>
    </row>
    <row r="1120" spans="1:6" ht="23.05" hidden="1" customHeight="1">
      <c r="A1120" s="77" t="s">
        <v>3281</v>
      </c>
      <c r="B1120" s="78" t="s">
        <v>3525</v>
      </c>
      <c r="C1120" s="77" t="s">
        <v>3283</v>
      </c>
      <c r="D1120" s="78" t="s">
        <v>3526</v>
      </c>
      <c r="E1120" s="79">
        <v>1117</v>
      </c>
      <c r="F1120" s="78" t="s">
        <v>3399</v>
      </c>
    </row>
    <row r="1121" spans="1:6" ht="24" hidden="1" customHeight="1">
      <c r="A1121" s="77" t="s">
        <v>3281</v>
      </c>
      <c r="B1121" s="78" t="s">
        <v>3527</v>
      </c>
      <c r="C1121" s="77" t="s">
        <v>3283</v>
      </c>
      <c r="D1121" s="78" t="s">
        <v>2867</v>
      </c>
      <c r="E1121" s="79">
        <v>1117</v>
      </c>
      <c r="F1121" s="78" t="s">
        <v>3528</v>
      </c>
    </row>
    <row r="1122" spans="1:6" ht="23.05" hidden="1" customHeight="1">
      <c r="A1122" s="77" t="s">
        <v>3281</v>
      </c>
      <c r="B1122" s="78" t="s">
        <v>3529</v>
      </c>
      <c r="C1122" s="77" t="s">
        <v>3283</v>
      </c>
      <c r="D1122" s="78" t="s">
        <v>3530</v>
      </c>
      <c r="E1122" s="79">
        <v>1117</v>
      </c>
      <c r="F1122" s="78" t="s">
        <v>2024</v>
      </c>
    </row>
    <row r="1123" spans="1:6" ht="24" hidden="1" customHeight="1">
      <c r="A1123" s="77" t="s">
        <v>3281</v>
      </c>
      <c r="B1123" s="78" t="s">
        <v>3531</v>
      </c>
      <c r="C1123" s="77" t="s">
        <v>3283</v>
      </c>
      <c r="D1123" s="78" t="s">
        <v>3532</v>
      </c>
      <c r="E1123" s="79">
        <v>1117</v>
      </c>
      <c r="F1123" s="78" t="s">
        <v>3113</v>
      </c>
    </row>
    <row r="1124" spans="1:6" ht="24" hidden="1" customHeight="1">
      <c r="A1124" s="77" t="s">
        <v>3281</v>
      </c>
      <c r="B1124" s="78" t="s">
        <v>3533</v>
      </c>
      <c r="C1124" s="77" t="s">
        <v>3283</v>
      </c>
      <c r="D1124" s="78" t="s">
        <v>3534</v>
      </c>
      <c r="E1124" s="79">
        <v>1117</v>
      </c>
      <c r="F1124" s="78" t="s">
        <v>2399</v>
      </c>
    </row>
    <row r="1125" spans="1:6" ht="23.25" hidden="1" customHeight="1">
      <c r="A1125" s="77" t="s">
        <v>3281</v>
      </c>
      <c r="B1125" s="78" t="s">
        <v>3535</v>
      </c>
      <c r="C1125" s="77" t="s">
        <v>3283</v>
      </c>
      <c r="D1125" s="78" t="s">
        <v>3536</v>
      </c>
      <c r="E1125" s="79">
        <v>1117</v>
      </c>
      <c r="F1125" s="78" t="s">
        <v>3537</v>
      </c>
    </row>
    <row r="1126" spans="1:6" ht="24" hidden="1" customHeight="1">
      <c r="A1126" s="77" t="s">
        <v>3281</v>
      </c>
      <c r="B1126" s="78" t="s">
        <v>3538</v>
      </c>
      <c r="C1126" s="77" t="s">
        <v>3283</v>
      </c>
      <c r="D1126" s="78" t="s">
        <v>3266</v>
      </c>
      <c r="E1126" s="79">
        <v>1117</v>
      </c>
      <c r="F1126" s="78" t="s">
        <v>3539</v>
      </c>
    </row>
    <row r="1127" spans="1:6" ht="24" hidden="1" customHeight="1">
      <c r="A1127" s="77" t="s">
        <v>3281</v>
      </c>
      <c r="B1127" s="78" t="s">
        <v>3540</v>
      </c>
      <c r="C1127" s="77" t="s">
        <v>3283</v>
      </c>
      <c r="D1127" s="78" t="s">
        <v>3541</v>
      </c>
      <c r="E1127" s="79">
        <v>1125</v>
      </c>
      <c r="F1127" s="78" t="s">
        <v>3542</v>
      </c>
    </row>
    <row r="1128" spans="1:6" ht="23.05" hidden="1" customHeight="1">
      <c r="A1128" s="77" t="s">
        <v>3281</v>
      </c>
      <c r="B1128" s="78" t="s">
        <v>2695</v>
      </c>
      <c r="C1128" s="77" t="s">
        <v>3283</v>
      </c>
      <c r="D1128" s="78" t="s">
        <v>2198</v>
      </c>
      <c r="E1128" s="79">
        <v>1125</v>
      </c>
      <c r="F1128" s="78" t="s">
        <v>3543</v>
      </c>
    </row>
    <row r="1129" spans="1:6" ht="24" hidden="1" customHeight="1">
      <c r="A1129" s="77" t="s">
        <v>3281</v>
      </c>
      <c r="B1129" s="78" t="s">
        <v>3544</v>
      </c>
      <c r="C1129" s="77" t="s">
        <v>3283</v>
      </c>
      <c r="D1129" s="78" t="s">
        <v>3545</v>
      </c>
      <c r="E1129" s="79">
        <v>1125</v>
      </c>
      <c r="F1129" s="78" t="s">
        <v>3546</v>
      </c>
    </row>
    <row r="1130" spans="1:6" ht="24" hidden="1" customHeight="1">
      <c r="A1130" s="77" t="s">
        <v>3281</v>
      </c>
      <c r="B1130" s="78" t="s">
        <v>3547</v>
      </c>
      <c r="C1130" s="77" t="s">
        <v>3283</v>
      </c>
      <c r="D1130" s="78" t="s">
        <v>3548</v>
      </c>
      <c r="E1130" s="79">
        <v>1125</v>
      </c>
      <c r="F1130" s="78" t="s">
        <v>3549</v>
      </c>
    </row>
    <row r="1131" spans="1:6" ht="23.05" hidden="1" customHeight="1">
      <c r="A1131" s="77" t="s">
        <v>3281</v>
      </c>
      <c r="B1131" s="78" t="s">
        <v>3550</v>
      </c>
      <c r="C1131" s="77" t="s">
        <v>3283</v>
      </c>
      <c r="D1131" s="78" t="s">
        <v>2806</v>
      </c>
      <c r="E1131" s="79">
        <v>1125</v>
      </c>
      <c r="F1131" s="78" t="s">
        <v>3551</v>
      </c>
    </row>
    <row r="1132" spans="1:6" ht="24" hidden="1" customHeight="1">
      <c r="A1132" s="77" t="s">
        <v>3281</v>
      </c>
      <c r="B1132" s="78" t="s">
        <v>3552</v>
      </c>
      <c r="C1132" s="77" t="s">
        <v>3283</v>
      </c>
      <c r="D1132" s="78" t="s">
        <v>3553</v>
      </c>
      <c r="E1132" s="79">
        <v>1125</v>
      </c>
      <c r="F1132" s="78" t="s">
        <v>2359</v>
      </c>
    </row>
    <row r="1133" spans="1:6" ht="24" hidden="1" customHeight="1">
      <c r="A1133" s="77" t="s">
        <v>3281</v>
      </c>
      <c r="B1133" s="78" t="s">
        <v>3554</v>
      </c>
      <c r="C1133" s="77" t="s">
        <v>3283</v>
      </c>
      <c r="D1133" s="78" t="s">
        <v>3555</v>
      </c>
      <c r="E1133" s="79">
        <v>1131</v>
      </c>
      <c r="F1133" s="78" t="s">
        <v>3556</v>
      </c>
    </row>
    <row r="1134" spans="1:6" ht="23.05" hidden="1" customHeight="1">
      <c r="A1134" s="77" t="s">
        <v>3281</v>
      </c>
      <c r="B1134" s="78" t="s">
        <v>3557</v>
      </c>
      <c r="C1134" s="77" t="s">
        <v>3283</v>
      </c>
      <c r="D1134" s="78" t="s">
        <v>3558</v>
      </c>
      <c r="E1134" s="79">
        <v>1131</v>
      </c>
      <c r="F1134" s="78" t="s">
        <v>3559</v>
      </c>
    </row>
    <row r="1135" spans="1:6" ht="24" hidden="1" customHeight="1">
      <c r="A1135" s="77" t="s">
        <v>3281</v>
      </c>
      <c r="B1135" s="78" t="s">
        <v>3560</v>
      </c>
      <c r="C1135" s="77" t="s">
        <v>3283</v>
      </c>
      <c r="D1135" s="78" t="s">
        <v>3561</v>
      </c>
      <c r="E1135" s="79">
        <v>1131</v>
      </c>
      <c r="F1135" s="78" t="s">
        <v>3562</v>
      </c>
    </row>
    <row r="1136" spans="1:6" ht="23.05" hidden="1" customHeight="1">
      <c r="A1136" s="77" t="s">
        <v>3281</v>
      </c>
      <c r="B1136" s="78" t="s">
        <v>3563</v>
      </c>
      <c r="C1136" s="77" t="s">
        <v>3283</v>
      </c>
      <c r="D1136" s="78" t="s">
        <v>3564</v>
      </c>
      <c r="E1136" s="79">
        <v>1134</v>
      </c>
      <c r="F1136" s="78" t="s">
        <v>3211</v>
      </c>
    </row>
    <row r="1137" spans="1:6" ht="24" hidden="1" customHeight="1">
      <c r="A1137" s="77" t="s">
        <v>3281</v>
      </c>
      <c r="B1137" s="78" t="s">
        <v>3565</v>
      </c>
      <c r="C1137" s="77" t="s">
        <v>3283</v>
      </c>
      <c r="D1137" s="78" t="s">
        <v>3566</v>
      </c>
      <c r="E1137" s="79">
        <v>1134</v>
      </c>
      <c r="F1137" s="78" t="s">
        <v>3567</v>
      </c>
    </row>
    <row r="1138" spans="1:6" ht="24" hidden="1" customHeight="1">
      <c r="A1138" s="77" t="s">
        <v>3281</v>
      </c>
      <c r="B1138" s="78" t="s">
        <v>3568</v>
      </c>
      <c r="C1138" s="77" t="s">
        <v>3283</v>
      </c>
      <c r="D1138" s="78" t="s">
        <v>3569</v>
      </c>
      <c r="E1138" s="79">
        <v>1134</v>
      </c>
      <c r="F1138" s="78" t="s">
        <v>3570</v>
      </c>
    </row>
    <row r="1139" spans="1:6" ht="23.05" hidden="1" customHeight="1">
      <c r="A1139" s="77" t="s">
        <v>3281</v>
      </c>
      <c r="B1139" s="78" t="s">
        <v>3571</v>
      </c>
      <c r="C1139" s="77" t="s">
        <v>3283</v>
      </c>
      <c r="D1139" s="78" t="s">
        <v>3572</v>
      </c>
      <c r="E1139" s="79">
        <v>1134</v>
      </c>
      <c r="F1139" s="78" t="s">
        <v>3573</v>
      </c>
    </row>
    <row r="1140" spans="1:6" ht="24" hidden="1" customHeight="1">
      <c r="A1140" s="77" t="s">
        <v>3281</v>
      </c>
      <c r="B1140" s="78" t="s">
        <v>3574</v>
      </c>
      <c r="C1140" s="77" t="s">
        <v>3283</v>
      </c>
      <c r="D1140" s="78" t="s">
        <v>3575</v>
      </c>
      <c r="E1140" s="79">
        <v>1138</v>
      </c>
      <c r="F1140" s="78" t="s">
        <v>3576</v>
      </c>
    </row>
    <row r="1141" spans="1:6" ht="24" hidden="1" customHeight="1">
      <c r="A1141" s="77" t="s">
        <v>3281</v>
      </c>
      <c r="B1141" s="78" t="s">
        <v>3577</v>
      </c>
      <c r="C1141" s="77" t="s">
        <v>3283</v>
      </c>
      <c r="D1141" s="78" t="s">
        <v>2892</v>
      </c>
      <c r="E1141" s="79">
        <v>1138</v>
      </c>
      <c r="F1141" s="78" t="s">
        <v>3578</v>
      </c>
    </row>
    <row r="1142" spans="1:6" ht="23.05" hidden="1" customHeight="1">
      <c r="A1142" s="77" t="s">
        <v>3281</v>
      </c>
      <c r="B1142" s="78" t="s">
        <v>3579</v>
      </c>
      <c r="C1142" s="77" t="s">
        <v>3283</v>
      </c>
      <c r="D1142" s="78" t="s">
        <v>3580</v>
      </c>
      <c r="E1142" s="79">
        <v>1138</v>
      </c>
      <c r="F1142" s="78" t="s">
        <v>3548</v>
      </c>
    </row>
    <row r="1143" spans="1:6" ht="24" hidden="1" customHeight="1">
      <c r="A1143" s="77" t="s">
        <v>3281</v>
      </c>
      <c r="B1143" s="78" t="s">
        <v>3581</v>
      </c>
      <c r="C1143" s="77" t="s">
        <v>3283</v>
      </c>
      <c r="D1143" s="78" t="s">
        <v>3582</v>
      </c>
      <c r="E1143" s="79">
        <v>1141</v>
      </c>
      <c r="F1143" s="78" t="s">
        <v>3583</v>
      </c>
    </row>
    <row r="1144" spans="1:6" ht="24" hidden="1" customHeight="1">
      <c r="A1144" s="77" t="s">
        <v>3281</v>
      </c>
      <c r="B1144" s="78" t="s">
        <v>3584</v>
      </c>
      <c r="C1144" s="77" t="s">
        <v>3283</v>
      </c>
      <c r="D1144" s="78" t="s">
        <v>3585</v>
      </c>
      <c r="E1144" s="79">
        <v>1141</v>
      </c>
      <c r="F1144" s="78" t="s">
        <v>3547</v>
      </c>
    </row>
    <row r="1145" spans="1:6" ht="23.05" hidden="1" customHeight="1">
      <c r="A1145" s="77" t="s">
        <v>3281</v>
      </c>
      <c r="B1145" s="78" t="s">
        <v>3586</v>
      </c>
      <c r="C1145" s="77" t="s">
        <v>3283</v>
      </c>
      <c r="D1145" s="78" t="s">
        <v>3587</v>
      </c>
      <c r="E1145" s="79">
        <v>1141</v>
      </c>
      <c r="F1145" s="78" t="s">
        <v>3588</v>
      </c>
    </row>
    <row r="1146" spans="1:6" ht="24" hidden="1" customHeight="1">
      <c r="A1146" s="77" t="s">
        <v>3281</v>
      </c>
      <c r="B1146" s="78" t="s">
        <v>3589</v>
      </c>
      <c r="C1146" s="77" t="s">
        <v>3283</v>
      </c>
      <c r="D1146" s="78" t="s">
        <v>2946</v>
      </c>
      <c r="E1146" s="79">
        <v>1144</v>
      </c>
      <c r="F1146" s="78" t="s">
        <v>2505</v>
      </c>
    </row>
    <row r="1147" spans="1:6" ht="23.05" hidden="1" customHeight="1">
      <c r="A1147" s="77" t="s">
        <v>3281</v>
      </c>
      <c r="B1147" s="78" t="s">
        <v>3590</v>
      </c>
      <c r="C1147" s="77" t="s">
        <v>3283</v>
      </c>
      <c r="D1147" s="78" t="s">
        <v>3591</v>
      </c>
      <c r="E1147" s="79">
        <v>1144</v>
      </c>
      <c r="F1147" s="78" t="s">
        <v>2380</v>
      </c>
    </row>
    <row r="1148" spans="1:6" ht="24" hidden="1" customHeight="1">
      <c r="A1148" s="77" t="s">
        <v>3281</v>
      </c>
      <c r="B1148" s="78" t="s">
        <v>3592</v>
      </c>
      <c r="C1148" s="77" t="s">
        <v>3283</v>
      </c>
      <c r="D1148" s="78" t="s">
        <v>3593</v>
      </c>
      <c r="E1148" s="79">
        <v>1144</v>
      </c>
      <c r="F1148" s="78" t="s">
        <v>3594</v>
      </c>
    </row>
    <row r="1149" spans="1:6" ht="24" hidden="1" customHeight="1">
      <c r="A1149" s="77" t="s">
        <v>3281</v>
      </c>
      <c r="B1149" s="78" t="s">
        <v>3523</v>
      </c>
      <c r="C1149" s="77" t="s">
        <v>3283</v>
      </c>
      <c r="D1149" s="78" t="s">
        <v>3595</v>
      </c>
      <c r="E1149" s="79">
        <v>1144</v>
      </c>
      <c r="F1149" s="78" t="s">
        <v>2546</v>
      </c>
    </row>
    <row r="1150" spans="1:6" ht="23.25" hidden="1" customHeight="1">
      <c r="A1150" s="77" t="s">
        <v>3281</v>
      </c>
      <c r="B1150" s="78" t="s">
        <v>3596</v>
      </c>
      <c r="C1150" s="77" t="s">
        <v>3283</v>
      </c>
      <c r="D1150" s="78" t="s">
        <v>3597</v>
      </c>
      <c r="E1150" s="79">
        <v>1144</v>
      </c>
      <c r="F1150" s="78" t="s">
        <v>3598</v>
      </c>
    </row>
    <row r="1151" spans="1:6" ht="24" hidden="1" customHeight="1">
      <c r="A1151" s="77" t="s">
        <v>3281</v>
      </c>
      <c r="B1151" s="78" t="s">
        <v>3599</v>
      </c>
      <c r="C1151" s="77" t="s">
        <v>3283</v>
      </c>
      <c r="D1151" s="78" t="s">
        <v>3600</v>
      </c>
      <c r="E1151" s="79">
        <v>1144</v>
      </c>
      <c r="F1151" s="78" t="s">
        <v>3601</v>
      </c>
    </row>
    <row r="1152" spans="1:6" ht="24" hidden="1" customHeight="1">
      <c r="A1152" s="77" t="s">
        <v>3281</v>
      </c>
      <c r="B1152" s="78" t="s">
        <v>3602</v>
      </c>
      <c r="C1152" s="77" t="s">
        <v>3283</v>
      </c>
      <c r="D1152" s="78" t="s">
        <v>2949</v>
      </c>
      <c r="E1152" s="79">
        <v>1144</v>
      </c>
      <c r="F1152" s="78" t="s">
        <v>3603</v>
      </c>
    </row>
    <row r="1153" spans="1:6" ht="23.05" hidden="1" customHeight="1">
      <c r="A1153" s="77" t="s">
        <v>3281</v>
      </c>
      <c r="B1153" s="78" t="s">
        <v>3604</v>
      </c>
      <c r="C1153" s="77" t="s">
        <v>3283</v>
      </c>
      <c r="D1153" s="78" t="s">
        <v>3605</v>
      </c>
      <c r="E1153" s="79">
        <v>1151</v>
      </c>
      <c r="F1153" s="78" t="s">
        <v>3606</v>
      </c>
    </row>
    <row r="1154" spans="1:6" ht="24" hidden="1" customHeight="1">
      <c r="A1154" s="77" t="s">
        <v>3281</v>
      </c>
      <c r="B1154" s="78" t="s">
        <v>3607</v>
      </c>
      <c r="C1154" s="77" t="s">
        <v>3283</v>
      </c>
      <c r="D1154" s="78" t="s">
        <v>3608</v>
      </c>
      <c r="E1154" s="79">
        <v>1151</v>
      </c>
      <c r="F1154" s="78" t="s">
        <v>3609</v>
      </c>
    </row>
    <row r="1155" spans="1:6" ht="24" hidden="1" customHeight="1">
      <c r="A1155" s="77" t="s">
        <v>3281</v>
      </c>
      <c r="B1155" s="78" t="s">
        <v>3610</v>
      </c>
      <c r="C1155" s="77" t="s">
        <v>3283</v>
      </c>
      <c r="D1155" s="78" t="s">
        <v>3611</v>
      </c>
      <c r="E1155" s="79">
        <v>1151</v>
      </c>
      <c r="F1155" s="78" t="s">
        <v>3429</v>
      </c>
    </row>
    <row r="1156" spans="1:6" ht="23.05" hidden="1" customHeight="1">
      <c r="A1156" s="77" t="s">
        <v>3281</v>
      </c>
      <c r="B1156" s="78" t="s">
        <v>3566</v>
      </c>
      <c r="C1156" s="77" t="s">
        <v>3283</v>
      </c>
      <c r="D1156" s="78" t="s">
        <v>2899</v>
      </c>
      <c r="E1156" s="79">
        <v>1151</v>
      </c>
      <c r="F1156" s="78" t="s">
        <v>2181</v>
      </c>
    </row>
    <row r="1157" spans="1:6" ht="24" hidden="1" customHeight="1">
      <c r="A1157" s="77" t="s">
        <v>3281</v>
      </c>
      <c r="B1157" s="78" t="s">
        <v>2399</v>
      </c>
      <c r="C1157" s="77" t="s">
        <v>3283</v>
      </c>
      <c r="D1157" s="78" t="s">
        <v>3612</v>
      </c>
      <c r="E1157" s="79">
        <v>1151</v>
      </c>
      <c r="F1157" s="78" t="s">
        <v>3613</v>
      </c>
    </row>
    <row r="1158" spans="1:6" ht="24" hidden="1" customHeight="1">
      <c r="A1158" s="77" t="s">
        <v>3281</v>
      </c>
      <c r="B1158" s="78" t="s">
        <v>3614</v>
      </c>
      <c r="C1158" s="77" t="s">
        <v>3283</v>
      </c>
      <c r="D1158" s="78" t="s">
        <v>3198</v>
      </c>
      <c r="E1158" s="79">
        <v>1151</v>
      </c>
      <c r="F1158" s="78" t="s">
        <v>2289</v>
      </c>
    </row>
    <row r="1159" spans="1:6" ht="23.05" hidden="1" customHeight="1">
      <c r="A1159" s="77" t="s">
        <v>3281</v>
      </c>
      <c r="B1159" s="78" t="s">
        <v>3569</v>
      </c>
      <c r="C1159" s="77" t="s">
        <v>3283</v>
      </c>
      <c r="D1159" s="78" t="s">
        <v>3615</v>
      </c>
      <c r="E1159" s="79">
        <v>1157</v>
      </c>
      <c r="F1159" s="78" t="s">
        <v>3616</v>
      </c>
    </row>
    <row r="1160" spans="1:6" ht="24" hidden="1" customHeight="1">
      <c r="A1160" s="77" t="s">
        <v>3281</v>
      </c>
      <c r="B1160" s="78" t="s">
        <v>3617</v>
      </c>
      <c r="C1160" s="77" t="s">
        <v>3283</v>
      </c>
      <c r="D1160" s="78" t="s">
        <v>3090</v>
      </c>
      <c r="E1160" s="79">
        <v>1157</v>
      </c>
      <c r="F1160" s="78" t="s">
        <v>2581</v>
      </c>
    </row>
    <row r="1161" spans="1:6" ht="23.05" hidden="1" customHeight="1">
      <c r="A1161" s="77" t="s">
        <v>3281</v>
      </c>
      <c r="B1161" s="78" t="s">
        <v>2003</v>
      </c>
      <c r="C1161" s="77" t="s">
        <v>3283</v>
      </c>
      <c r="D1161" s="78" t="s">
        <v>3618</v>
      </c>
      <c r="E1161" s="79">
        <v>1157</v>
      </c>
      <c r="F1161" s="78" t="s">
        <v>3122</v>
      </c>
    </row>
    <row r="1162" spans="1:6" ht="24" hidden="1" customHeight="1">
      <c r="A1162" s="77" t="s">
        <v>3281</v>
      </c>
      <c r="B1162" s="78" t="s">
        <v>3619</v>
      </c>
      <c r="C1162" s="77" t="s">
        <v>3283</v>
      </c>
      <c r="D1162" s="78" t="s">
        <v>2537</v>
      </c>
      <c r="E1162" s="79">
        <v>1157</v>
      </c>
      <c r="F1162" s="78" t="s">
        <v>3620</v>
      </c>
    </row>
    <row r="1163" spans="1:6" ht="24" hidden="1" customHeight="1">
      <c r="A1163" s="77" t="s">
        <v>3281</v>
      </c>
      <c r="B1163" s="78" t="s">
        <v>2992</v>
      </c>
      <c r="C1163" s="77" t="s">
        <v>3283</v>
      </c>
      <c r="D1163" s="78" t="s">
        <v>3621</v>
      </c>
      <c r="E1163" s="79">
        <v>1157</v>
      </c>
      <c r="F1163" s="78" t="s">
        <v>3622</v>
      </c>
    </row>
    <row r="1164" spans="1:6" ht="23.05" hidden="1" customHeight="1">
      <c r="A1164" s="77" t="s">
        <v>3281</v>
      </c>
      <c r="B1164" s="78" t="s">
        <v>3623</v>
      </c>
      <c r="C1164" s="77" t="s">
        <v>3283</v>
      </c>
      <c r="D1164" s="78" t="s">
        <v>3624</v>
      </c>
      <c r="E1164" s="79">
        <v>1162</v>
      </c>
      <c r="F1164" s="78" t="s">
        <v>3625</v>
      </c>
    </row>
    <row r="1165" spans="1:6" ht="24" hidden="1" customHeight="1">
      <c r="A1165" s="77" t="s">
        <v>3281</v>
      </c>
      <c r="B1165" s="78" t="s">
        <v>3626</v>
      </c>
      <c r="C1165" s="77" t="s">
        <v>3283</v>
      </c>
      <c r="D1165" s="78" t="s">
        <v>3627</v>
      </c>
      <c r="E1165" s="79">
        <v>1162</v>
      </c>
      <c r="F1165" s="78" t="s">
        <v>3171</v>
      </c>
    </row>
    <row r="1166" spans="1:6" ht="24" hidden="1" customHeight="1">
      <c r="A1166" s="77" t="s">
        <v>3281</v>
      </c>
      <c r="B1166" s="78" t="s">
        <v>1934</v>
      </c>
      <c r="C1166" s="77" t="s">
        <v>3283</v>
      </c>
      <c r="D1166" s="78" t="s">
        <v>3069</v>
      </c>
      <c r="E1166" s="79">
        <v>1164</v>
      </c>
      <c r="F1166" s="78" t="s">
        <v>2463</v>
      </c>
    </row>
    <row r="1167" spans="1:6" ht="23.05" hidden="1" customHeight="1">
      <c r="A1167" s="77" t="s">
        <v>3281</v>
      </c>
      <c r="B1167" s="78" t="s">
        <v>2604</v>
      </c>
      <c r="C1167" s="77" t="s">
        <v>3283</v>
      </c>
      <c r="D1167" s="78" t="s">
        <v>3628</v>
      </c>
      <c r="E1167" s="79">
        <v>1164</v>
      </c>
      <c r="F1167" s="78" t="s">
        <v>3629</v>
      </c>
    </row>
    <row r="1168" spans="1:6" ht="24" hidden="1" customHeight="1">
      <c r="A1168" s="77" t="s">
        <v>3281</v>
      </c>
      <c r="B1168" s="78" t="s">
        <v>3630</v>
      </c>
      <c r="C1168" s="77" t="s">
        <v>3283</v>
      </c>
      <c r="D1168" s="78" t="s">
        <v>3631</v>
      </c>
      <c r="E1168" s="79">
        <v>1164</v>
      </c>
      <c r="F1168" s="78" t="s">
        <v>3632</v>
      </c>
    </row>
    <row r="1169" spans="1:6" ht="24" hidden="1" customHeight="1">
      <c r="A1169" s="77" t="s">
        <v>3281</v>
      </c>
      <c r="B1169" s="78" t="s">
        <v>2140</v>
      </c>
      <c r="C1169" s="77" t="s">
        <v>3283</v>
      </c>
      <c r="D1169" s="78" t="s">
        <v>3633</v>
      </c>
      <c r="E1169" s="79">
        <v>1164</v>
      </c>
      <c r="F1169" s="78" t="s">
        <v>3166</v>
      </c>
    </row>
    <row r="1170" spans="1:6" ht="23.05" hidden="1" customHeight="1">
      <c r="A1170" s="77" t="s">
        <v>3281</v>
      </c>
      <c r="B1170" s="78" t="s">
        <v>3634</v>
      </c>
      <c r="C1170" s="77" t="s">
        <v>3283</v>
      </c>
      <c r="D1170" s="78" t="s">
        <v>2460</v>
      </c>
      <c r="E1170" s="79">
        <v>1164</v>
      </c>
      <c r="F1170" s="78" t="s">
        <v>3635</v>
      </c>
    </row>
    <row r="1171" spans="1:6" ht="24" hidden="1" customHeight="1">
      <c r="A1171" s="77" t="s">
        <v>3281</v>
      </c>
      <c r="B1171" s="78" t="s">
        <v>2899</v>
      </c>
      <c r="C1171" s="77" t="s">
        <v>3283</v>
      </c>
      <c r="D1171" s="78" t="s">
        <v>3636</v>
      </c>
      <c r="E1171" s="79">
        <v>1169</v>
      </c>
      <c r="F1171" s="78" t="s">
        <v>3637</v>
      </c>
    </row>
    <row r="1172" spans="1:6" ht="23.05" hidden="1" customHeight="1">
      <c r="A1172" s="77" t="s">
        <v>3281</v>
      </c>
      <c r="B1172" s="78" t="s">
        <v>3151</v>
      </c>
      <c r="C1172" s="77" t="s">
        <v>3283</v>
      </c>
      <c r="D1172" s="78" t="s">
        <v>3638</v>
      </c>
      <c r="E1172" s="79">
        <v>1169</v>
      </c>
      <c r="F1172" s="78" t="s">
        <v>3639</v>
      </c>
    </row>
    <row r="1173" spans="1:6" ht="24" hidden="1" customHeight="1">
      <c r="A1173" s="77" t="s">
        <v>3281</v>
      </c>
      <c r="B1173" s="78" t="s">
        <v>3640</v>
      </c>
      <c r="C1173" s="77" t="s">
        <v>3283</v>
      </c>
      <c r="D1173" s="78" t="s">
        <v>3641</v>
      </c>
      <c r="E1173" s="79">
        <v>1171</v>
      </c>
      <c r="F1173" s="78" t="s">
        <v>2268</v>
      </c>
    </row>
    <row r="1174" spans="1:6" ht="24" hidden="1" customHeight="1">
      <c r="A1174" s="77" t="s">
        <v>3281</v>
      </c>
      <c r="B1174" s="78" t="s">
        <v>3125</v>
      </c>
      <c r="C1174" s="77" t="s">
        <v>3283</v>
      </c>
      <c r="D1174" s="78" t="s">
        <v>3642</v>
      </c>
      <c r="E1174" s="79">
        <v>1171</v>
      </c>
      <c r="F1174" s="78" t="s">
        <v>3643</v>
      </c>
    </row>
    <row r="1175" spans="1:6" ht="23.25" hidden="1" customHeight="1">
      <c r="A1175" s="77" t="s">
        <v>3281</v>
      </c>
      <c r="B1175" s="78" t="s">
        <v>2823</v>
      </c>
      <c r="C1175" s="77" t="s">
        <v>3283</v>
      </c>
      <c r="D1175" s="78" t="s">
        <v>3644</v>
      </c>
      <c r="E1175" s="79">
        <v>1171</v>
      </c>
      <c r="F1175" s="78" t="s">
        <v>2602</v>
      </c>
    </row>
    <row r="1176" spans="1:6" ht="24" hidden="1" customHeight="1">
      <c r="A1176" s="77" t="s">
        <v>3281</v>
      </c>
      <c r="B1176" s="78" t="s">
        <v>2809</v>
      </c>
      <c r="C1176" s="77" t="s">
        <v>3283</v>
      </c>
      <c r="D1176" s="78" t="s">
        <v>3226</v>
      </c>
      <c r="E1176" s="79">
        <v>1171</v>
      </c>
      <c r="F1176" s="78" t="s">
        <v>3101</v>
      </c>
    </row>
    <row r="1177" spans="1:6" ht="24" hidden="1" customHeight="1">
      <c r="A1177" s="77" t="s">
        <v>3281</v>
      </c>
      <c r="B1177" s="78" t="s">
        <v>2499</v>
      </c>
      <c r="C1177" s="77" t="s">
        <v>3283</v>
      </c>
      <c r="D1177" s="78" t="s">
        <v>3645</v>
      </c>
      <c r="E1177" s="79">
        <v>1171</v>
      </c>
      <c r="F1177" s="78" t="s">
        <v>3646</v>
      </c>
    </row>
    <row r="1178" spans="1:6" ht="23.05" hidden="1" customHeight="1">
      <c r="A1178" s="77" t="s">
        <v>3281</v>
      </c>
      <c r="B1178" s="78" t="s">
        <v>3196</v>
      </c>
      <c r="C1178" s="77" t="s">
        <v>3283</v>
      </c>
      <c r="D1178" s="78" t="s">
        <v>3173</v>
      </c>
      <c r="E1178" s="79">
        <v>1176</v>
      </c>
      <c r="F1178" s="78" t="s">
        <v>3647</v>
      </c>
    </row>
    <row r="1179" spans="1:6" ht="24" hidden="1" customHeight="1">
      <c r="A1179" s="77" t="s">
        <v>3281</v>
      </c>
      <c r="B1179" s="78" t="s">
        <v>2810</v>
      </c>
      <c r="C1179" s="77" t="s">
        <v>3283</v>
      </c>
      <c r="D1179" s="78" t="s">
        <v>3648</v>
      </c>
      <c r="E1179" s="79">
        <v>1176</v>
      </c>
      <c r="F1179" s="78" t="s">
        <v>3004</v>
      </c>
    </row>
    <row r="1180" spans="1:6" ht="24" hidden="1" customHeight="1">
      <c r="A1180" s="77" t="s">
        <v>3281</v>
      </c>
      <c r="B1180" s="78" t="s">
        <v>3075</v>
      </c>
      <c r="C1180" s="77" t="s">
        <v>3283</v>
      </c>
      <c r="D1180" s="78" t="s">
        <v>2847</v>
      </c>
      <c r="E1180" s="79">
        <v>1176</v>
      </c>
      <c r="F1180" s="78" t="s">
        <v>3023</v>
      </c>
    </row>
    <row r="1181" spans="1:6" ht="23.05" hidden="1" customHeight="1">
      <c r="A1181" s="77" t="s">
        <v>3281</v>
      </c>
      <c r="B1181" s="78" t="s">
        <v>3649</v>
      </c>
      <c r="C1181" s="77" t="s">
        <v>3283</v>
      </c>
      <c r="D1181" s="78" t="s">
        <v>3650</v>
      </c>
      <c r="E1181" s="79">
        <v>1176</v>
      </c>
      <c r="F1181" s="78" t="s">
        <v>3651</v>
      </c>
    </row>
    <row r="1182" spans="1:6" ht="24" hidden="1" customHeight="1">
      <c r="A1182" s="77" t="s">
        <v>3281</v>
      </c>
      <c r="B1182" s="78" t="s">
        <v>2754</v>
      </c>
      <c r="C1182" s="77" t="s">
        <v>3283</v>
      </c>
      <c r="D1182" s="78" t="s">
        <v>3319</v>
      </c>
      <c r="E1182" s="79">
        <v>1180</v>
      </c>
      <c r="F1182" s="78" t="s">
        <v>2022</v>
      </c>
    </row>
    <row r="1183" spans="1:6" ht="24" hidden="1" customHeight="1">
      <c r="A1183" s="77" t="s">
        <v>3281</v>
      </c>
      <c r="B1183" s="78" t="s">
        <v>2854</v>
      </c>
      <c r="C1183" s="77" t="s">
        <v>3283</v>
      </c>
      <c r="D1183" s="78" t="s">
        <v>3652</v>
      </c>
      <c r="E1183" s="79">
        <v>1180</v>
      </c>
      <c r="F1183" s="78" t="s">
        <v>3653</v>
      </c>
    </row>
    <row r="1184" spans="1:6" ht="23.05" hidden="1" customHeight="1">
      <c r="A1184" s="77" t="s">
        <v>3281</v>
      </c>
      <c r="B1184" s="78" t="s">
        <v>3654</v>
      </c>
      <c r="C1184" s="77" t="s">
        <v>3283</v>
      </c>
      <c r="D1184" s="78" t="s">
        <v>1916</v>
      </c>
      <c r="E1184" s="79">
        <v>1180</v>
      </c>
      <c r="F1184" s="78" t="s">
        <v>3655</v>
      </c>
    </row>
    <row r="1185" spans="1:6" ht="24" hidden="1" customHeight="1">
      <c r="A1185" s="77" t="s">
        <v>3281</v>
      </c>
      <c r="B1185" s="78" t="s">
        <v>3656</v>
      </c>
      <c r="C1185" s="77" t="s">
        <v>3283</v>
      </c>
      <c r="D1185" s="78" t="s">
        <v>3657</v>
      </c>
      <c r="E1185" s="79">
        <v>1180</v>
      </c>
      <c r="F1185" s="78" t="s">
        <v>3658</v>
      </c>
    </row>
    <row r="1186" spans="1:6" ht="23.05" hidden="1" customHeight="1">
      <c r="A1186" s="77" t="s">
        <v>3281</v>
      </c>
      <c r="B1186" s="78" t="s">
        <v>3226</v>
      </c>
      <c r="C1186" s="77" t="s">
        <v>3659</v>
      </c>
      <c r="D1186" s="78" t="s">
        <v>3660</v>
      </c>
      <c r="E1186" s="79">
        <v>1180</v>
      </c>
      <c r="F1186" s="78" t="s">
        <v>3162</v>
      </c>
    </row>
    <row r="1187" spans="1:6" ht="24" hidden="1" customHeight="1">
      <c r="A1187" s="77" t="s">
        <v>3281</v>
      </c>
      <c r="B1187" s="78" t="s">
        <v>2832</v>
      </c>
      <c r="C1187" s="77" t="s">
        <v>3659</v>
      </c>
      <c r="D1187" s="78" t="s">
        <v>2551</v>
      </c>
      <c r="E1187" s="79">
        <v>1180</v>
      </c>
      <c r="F1187" s="78" t="s">
        <v>3661</v>
      </c>
    </row>
    <row r="1188" spans="1:6" ht="24" hidden="1" customHeight="1">
      <c r="A1188" s="77" t="s">
        <v>3281</v>
      </c>
      <c r="B1188" s="78" t="s">
        <v>3662</v>
      </c>
      <c r="C1188" s="77" t="s">
        <v>3659</v>
      </c>
      <c r="D1188" s="78" t="s">
        <v>3663</v>
      </c>
      <c r="E1188" s="79">
        <v>1180</v>
      </c>
      <c r="F1188" s="78" t="s">
        <v>3664</v>
      </c>
    </row>
    <row r="1189" spans="1:6" ht="23.05" hidden="1" customHeight="1">
      <c r="A1189" s="77" t="s">
        <v>3281</v>
      </c>
      <c r="B1189" s="78" t="s">
        <v>2417</v>
      </c>
      <c r="C1189" s="77" t="s">
        <v>3659</v>
      </c>
      <c r="D1189" s="78" t="s">
        <v>3665</v>
      </c>
      <c r="E1189" s="79">
        <v>1180</v>
      </c>
      <c r="F1189" s="78" t="s">
        <v>3666</v>
      </c>
    </row>
    <row r="1190" spans="1:6" ht="24" hidden="1" customHeight="1">
      <c r="A1190" s="77" t="s">
        <v>3281</v>
      </c>
      <c r="B1190" s="78" t="s">
        <v>3667</v>
      </c>
      <c r="C1190" s="77" t="s">
        <v>3659</v>
      </c>
      <c r="D1190" s="78" t="s">
        <v>3668</v>
      </c>
      <c r="E1190" s="79">
        <v>1188</v>
      </c>
      <c r="F1190" s="78" t="s">
        <v>3669</v>
      </c>
    </row>
    <row r="1191" spans="1:6" ht="24" hidden="1" customHeight="1">
      <c r="A1191" s="77" t="s">
        <v>3281</v>
      </c>
      <c r="B1191" s="78" t="s">
        <v>3223</v>
      </c>
      <c r="C1191" s="77" t="s">
        <v>3659</v>
      </c>
      <c r="D1191" s="78" t="s">
        <v>1622</v>
      </c>
      <c r="E1191" s="79">
        <v>1188</v>
      </c>
      <c r="F1191" s="78" t="s">
        <v>3670</v>
      </c>
    </row>
    <row r="1192" spans="1:6" ht="23.05" hidden="1" customHeight="1">
      <c r="A1192" s="77" t="s">
        <v>3281</v>
      </c>
      <c r="B1192" s="78" t="s">
        <v>3008</v>
      </c>
      <c r="C1192" s="77" t="s">
        <v>3659</v>
      </c>
      <c r="D1192" s="78" t="s">
        <v>3671</v>
      </c>
      <c r="E1192" s="79">
        <v>1188</v>
      </c>
      <c r="F1192" s="78" t="s">
        <v>3470</v>
      </c>
    </row>
    <row r="1193" spans="1:6" ht="24" hidden="1" customHeight="1">
      <c r="A1193" s="77" t="s">
        <v>3281</v>
      </c>
      <c r="B1193" s="78" t="s">
        <v>3672</v>
      </c>
      <c r="C1193" s="77" t="s">
        <v>3659</v>
      </c>
      <c r="D1193" s="78" t="s">
        <v>3673</v>
      </c>
      <c r="E1193" s="79">
        <v>1188</v>
      </c>
      <c r="F1193" s="78" t="s">
        <v>3674</v>
      </c>
    </row>
    <row r="1194" spans="1:6" ht="24" hidden="1" customHeight="1">
      <c r="A1194" s="77" t="s">
        <v>3281</v>
      </c>
      <c r="B1194" s="78" t="s">
        <v>2926</v>
      </c>
      <c r="C1194" s="77" t="s">
        <v>3659</v>
      </c>
      <c r="D1194" s="78" t="s">
        <v>3675</v>
      </c>
      <c r="E1194" s="79">
        <v>1188</v>
      </c>
      <c r="F1194" s="78" t="s">
        <v>3676</v>
      </c>
    </row>
    <row r="1195" spans="1:6" ht="23.05" hidden="1" customHeight="1">
      <c r="A1195" s="77" t="s">
        <v>3281</v>
      </c>
      <c r="B1195" s="78" t="s">
        <v>3677</v>
      </c>
      <c r="C1195" s="77" t="s">
        <v>3659</v>
      </c>
      <c r="D1195" s="78" t="s">
        <v>2866</v>
      </c>
      <c r="E1195" s="79">
        <v>1188</v>
      </c>
      <c r="F1195" s="78" t="s">
        <v>3678</v>
      </c>
    </row>
    <row r="1196" spans="1:6" ht="24" hidden="1" customHeight="1">
      <c r="A1196" s="77" t="s">
        <v>3281</v>
      </c>
      <c r="B1196" s="78" t="s">
        <v>3679</v>
      </c>
      <c r="C1196" s="77" t="s">
        <v>3659</v>
      </c>
      <c r="D1196" s="78" t="s">
        <v>3680</v>
      </c>
      <c r="E1196" s="79">
        <v>1188</v>
      </c>
      <c r="F1196" s="78" t="s">
        <v>2853</v>
      </c>
    </row>
    <row r="1197" spans="1:6" ht="23.05" hidden="1" customHeight="1">
      <c r="A1197" s="77" t="s">
        <v>3281</v>
      </c>
      <c r="B1197" s="78" t="s">
        <v>2606</v>
      </c>
      <c r="C1197" s="77" t="s">
        <v>3659</v>
      </c>
      <c r="D1197" s="78" t="s">
        <v>2128</v>
      </c>
      <c r="E1197" s="79">
        <v>1195</v>
      </c>
      <c r="F1197" s="78" t="s">
        <v>2608</v>
      </c>
    </row>
    <row r="1198" spans="1:6" ht="24" hidden="1" customHeight="1">
      <c r="A1198" s="77" t="s">
        <v>3281</v>
      </c>
      <c r="B1198" s="78" t="s">
        <v>3235</v>
      </c>
      <c r="C1198" s="77" t="s">
        <v>3659</v>
      </c>
      <c r="D1198" s="78" t="s">
        <v>3681</v>
      </c>
      <c r="E1198" s="79">
        <v>1195</v>
      </c>
      <c r="F1198" s="78" t="s">
        <v>3077</v>
      </c>
    </row>
    <row r="1199" spans="1:6" ht="24" hidden="1" customHeight="1">
      <c r="A1199" s="77" t="s">
        <v>3281</v>
      </c>
      <c r="B1199" s="78" t="s">
        <v>2716</v>
      </c>
      <c r="C1199" s="77" t="s">
        <v>3659</v>
      </c>
      <c r="D1199" s="78" t="s">
        <v>3682</v>
      </c>
      <c r="E1199" s="79">
        <v>1195</v>
      </c>
      <c r="F1199" s="78" t="s">
        <v>3683</v>
      </c>
    </row>
    <row r="1200" spans="1:6" ht="23.25" hidden="1" customHeight="1">
      <c r="A1200" s="77" t="s">
        <v>3281</v>
      </c>
      <c r="B1200" s="78" t="s">
        <v>3684</v>
      </c>
      <c r="C1200" s="77" t="s">
        <v>3659</v>
      </c>
      <c r="D1200" s="78" t="s">
        <v>3685</v>
      </c>
      <c r="E1200" s="79">
        <v>1195</v>
      </c>
      <c r="F1200" s="78" t="s">
        <v>3686</v>
      </c>
    </row>
    <row r="1201" spans="1:6" ht="24" hidden="1" customHeight="1">
      <c r="A1201" s="77" t="s">
        <v>3281</v>
      </c>
      <c r="B1201" s="78" t="s">
        <v>3319</v>
      </c>
      <c r="C1201" s="77" t="s">
        <v>3659</v>
      </c>
      <c r="D1201" s="78" t="s">
        <v>3687</v>
      </c>
      <c r="E1201" s="79">
        <v>1199</v>
      </c>
      <c r="F1201" s="78" t="s">
        <v>2993</v>
      </c>
    </row>
    <row r="1202" spans="1:6" ht="24" hidden="1" customHeight="1">
      <c r="A1202" s="77" t="s">
        <v>3281</v>
      </c>
      <c r="B1202" s="78" t="s">
        <v>3688</v>
      </c>
      <c r="C1202" s="77" t="s">
        <v>3659</v>
      </c>
      <c r="D1202" s="78" t="s">
        <v>3689</v>
      </c>
      <c r="E1202" s="79">
        <v>1199</v>
      </c>
      <c r="F1202" s="78" t="s">
        <v>3345</v>
      </c>
    </row>
    <row r="1203" spans="1:6" ht="23.05" hidden="1" customHeight="1">
      <c r="A1203" s="77" t="s">
        <v>3281</v>
      </c>
      <c r="B1203" s="78" t="s">
        <v>2857</v>
      </c>
      <c r="C1203" s="77" t="s">
        <v>3659</v>
      </c>
      <c r="D1203" s="78" t="s">
        <v>2364</v>
      </c>
      <c r="E1203" s="79">
        <v>1199</v>
      </c>
      <c r="F1203" s="78" t="s">
        <v>2326</v>
      </c>
    </row>
    <row r="1204" spans="1:6" ht="24" hidden="1" customHeight="1">
      <c r="A1204" s="77" t="s">
        <v>3690</v>
      </c>
      <c r="B1204" s="78" t="s">
        <v>3691</v>
      </c>
      <c r="C1204" s="77" t="s">
        <v>3659</v>
      </c>
      <c r="D1204" s="78" t="s">
        <v>3692</v>
      </c>
      <c r="E1204" s="79">
        <v>1199</v>
      </c>
      <c r="F1204" s="78" t="s">
        <v>3123</v>
      </c>
    </row>
    <row r="1205" spans="1:6" ht="24" hidden="1" customHeight="1">
      <c r="A1205" s="77" t="s">
        <v>3690</v>
      </c>
      <c r="B1205" s="78" t="s">
        <v>3693</v>
      </c>
      <c r="C1205" s="77" t="s">
        <v>3659</v>
      </c>
      <c r="D1205" s="78" t="s">
        <v>3694</v>
      </c>
      <c r="E1205" s="79">
        <v>1199</v>
      </c>
      <c r="F1205" s="78" t="s">
        <v>3695</v>
      </c>
    </row>
    <row r="1206" spans="1:6" ht="23.05" hidden="1" customHeight="1">
      <c r="A1206" s="77" t="s">
        <v>3690</v>
      </c>
      <c r="B1206" s="78" t="s">
        <v>3696</v>
      </c>
      <c r="C1206" s="77" t="s">
        <v>3659</v>
      </c>
      <c r="D1206" s="78" t="s">
        <v>3697</v>
      </c>
      <c r="E1206" s="79">
        <v>1199</v>
      </c>
      <c r="F1206" s="78" t="s">
        <v>2783</v>
      </c>
    </row>
    <row r="1207" spans="1:6" ht="24" hidden="1" customHeight="1">
      <c r="A1207" s="77" t="s">
        <v>3690</v>
      </c>
      <c r="B1207" s="78" t="s">
        <v>3698</v>
      </c>
      <c r="C1207" s="77" t="s">
        <v>3659</v>
      </c>
      <c r="D1207" s="78" t="s">
        <v>3699</v>
      </c>
      <c r="E1207" s="79">
        <v>1199</v>
      </c>
      <c r="F1207" s="78" t="s">
        <v>3700</v>
      </c>
    </row>
    <row r="1208" spans="1:6" ht="24" hidden="1" customHeight="1">
      <c r="A1208" s="77" t="s">
        <v>3690</v>
      </c>
      <c r="B1208" s="78" t="s">
        <v>3701</v>
      </c>
      <c r="C1208" s="77" t="s">
        <v>3659</v>
      </c>
      <c r="D1208" s="78" t="s">
        <v>2411</v>
      </c>
      <c r="E1208" s="79">
        <v>1199</v>
      </c>
      <c r="F1208" s="78" t="s">
        <v>2746</v>
      </c>
    </row>
    <row r="1209" spans="1:6" ht="23.05" hidden="1" customHeight="1">
      <c r="A1209" s="77" t="s">
        <v>3690</v>
      </c>
      <c r="B1209" s="78" t="s">
        <v>3702</v>
      </c>
      <c r="C1209" s="77" t="s">
        <v>3659</v>
      </c>
      <c r="D1209" s="78" t="s">
        <v>3703</v>
      </c>
      <c r="E1209" s="79">
        <v>1207</v>
      </c>
      <c r="F1209" s="78" t="s">
        <v>3103</v>
      </c>
    </row>
    <row r="1210" spans="1:6" ht="24" hidden="1" customHeight="1">
      <c r="A1210" s="77" t="s">
        <v>3690</v>
      </c>
      <c r="B1210" s="78" t="s">
        <v>3448</v>
      </c>
      <c r="C1210" s="77" t="s">
        <v>3659</v>
      </c>
      <c r="D1210" s="78" t="s">
        <v>3704</v>
      </c>
      <c r="E1210" s="79">
        <v>1207</v>
      </c>
      <c r="F1210" s="78" t="s">
        <v>3705</v>
      </c>
    </row>
    <row r="1211" spans="1:6" ht="23.05" hidden="1" customHeight="1">
      <c r="A1211" s="77" t="s">
        <v>3690</v>
      </c>
      <c r="B1211" s="78" t="s">
        <v>2489</v>
      </c>
      <c r="C1211" s="77" t="s">
        <v>3659</v>
      </c>
      <c r="D1211" s="78" t="s">
        <v>2687</v>
      </c>
      <c r="E1211" s="79">
        <v>1207</v>
      </c>
      <c r="F1211" s="78" t="s">
        <v>3706</v>
      </c>
    </row>
    <row r="1212" spans="1:6" ht="24" hidden="1" customHeight="1">
      <c r="A1212" s="77" t="s">
        <v>3690</v>
      </c>
      <c r="B1212" s="78" t="s">
        <v>3707</v>
      </c>
      <c r="C1212" s="77" t="s">
        <v>3659</v>
      </c>
      <c r="D1212" s="78" t="s">
        <v>3708</v>
      </c>
      <c r="E1212" s="79">
        <v>1207</v>
      </c>
      <c r="F1212" s="78" t="s">
        <v>3709</v>
      </c>
    </row>
    <row r="1213" spans="1:6" ht="24" hidden="1" customHeight="1">
      <c r="A1213" s="77" t="s">
        <v>3690</v>
      </c>
      <c r="B1213" s="78" t="s">
        <v>3710</v>
      </c>
      <c r="C1213" s="77" t="s">
        <v>3659</v>
      </c>
      <c r="D1213" s="78" t="s">
        <v>3711</v>
      </c>
      <c r="E1213" s="79">
        <v>1207</v>
      </c>
      <c r="F1213" s="78" t="s">
        <v>3235</v>
      </c>
    </row>
    <row r="1214" spans="1:6" ht="23.05" hidden="1" customHeight="1">
      <c r="A1214" s="77" t="s">
        <v>3690</v>
      </c>
      <c r="B1214" s="78" t="s">
        <v>3712</v>
      </c>
      <c r="C1214" s="77" t="s">
        <v>3659</v>
      </c>
      <c r="D1214" s="78" t="s">
        <v>3713</v>
      </c>
      <c r="E1214" s="79">
        <v>1212</v>
      </c>
      <c r="F1214" s="78" t="s">
        <v>3714</v>
      </c>
    </row>
    <row r="1215" spans="1:6" ht="24" hidden="1" customHeight="1">
      <c r="A1215" s="77" t="s">
        <v>3690</v>
      </c>
      <c r="B1215" s="78" t="s">
        <v>2613</v>
      </c>
      <c r="C1215" s="77" t="s">
        <v>3659</v>
      </c>
      <c r="D1215" s="78" t="s">
        <v>3715</v>
      </c>
      <c r="E1215" s="79">
        <v>1212</v>
      </c>
      <c r="F1215" s="78" t="s">
        <v>3716</v>
      </c>
    </row>
    <row r="1216" spans="1:6" ht="24" hidden="1" customHeight="1">
      <c r="A1216" s="77" t="s">
        <v>3690</v>
      </c>
      <c r="B1216" s="78" t="s">
        <v>3717</v>
      </c>
      <c r="C1216" s="77" t="s">
        <v>3659</v>
      </c>
      <c r="D1216" s="78" t="s">
        <v>3718</v>
      </c>
      <c r="E1216" s="79">
        <v>1212</v>
      </c>
      <c r="F1216" s="78" t="s">
        <v>3719</v>
      </c>
    </row>
    <row r="1217" spans="1:6" ht="23.05" hidden="1" customHeight="1">
      <c r="A1217" s="77" t="s">
        <v>3690</v>
      </c>
      <c r="B1217" s="78" t="s">
        <v>3286</v>
      </c>
      <c r="C1217" s="77" t="s">
        <v>3659</v>
      </c>
      <c r="D1217" s="78" t="s">
        <v>3320</v>
      </c>
      <c r="E1217" s="79">
        <v>1212</v>
      </c>
      <c r="F1217" s="78" t="s">
        <v>3388</v>
      </c>
    </row>
    <row r="1218" spans="1:6" ht="24" hidden="1" customHeight="1">
      <c r="A1218" s="77" t="s">
        <v>3690</v>
      </c>
      <c r="B1218" s="78" t="s">
        <v>3503</v>
      </c>
      <c r="C1218" s="77" t="s">
        <v>3659</v>
      </c>
      <c r="D1218" s="78" t="s">
        <v>2624</v>
      </c>
      <c r="E1218" s="79">
        <v>1212</v>
      </c>
      <c r="F1218" s="78" t="s">
        <v>3720</v>
      </c>
    </row>
    <row r="1219" spans="1:6" ht="24" hidden="1" customHeight="1">
      <c r="A1219" s="77" t="s">
        <v>3690</v>
      </c>
      <c r="B1219" s="78" t="s">
        <v>3703</v>
      </c>
      <c r="C1219" s="77" t="s">
        <v>3659</v>
      </c>
      <c r="D1219" s="78" t="s">
        <v>3721</v>
      </c>
      <c r="E1219" s="79">
        <v>1212</v>
      </c>
      <c r="F1219" s="78" t="s">
        <v>3722</v>
      </c>
    </row>
    <row r="1220" spans="1:6" ht="23.05" hidden="1" customHeight="1">
      <c r="A1220" s="77" t="s">
        <v>3690</v>
      </c>
      <c r="B1220" s="78" t="s">
        <v>3723</v>
      </c>
      <c r="C1220" s="77" t="s">
        <v>3659</v>
      </c>
      <c r="D1220" s="78" t="s">
        <v>3724</v>
      </c>
      <c r="E1220" s="79">
        <v>1212</v>
      </c>
      <c r="F1220" s="78" t="s">
        <v>3725</v>
      </c>
    </row>
    <row r="1221" spans="1:6" ht="24" hidden="1" customHeight="1">
      <c r="A1221" s="77" t="s">
        <v>3690</v>
      </c>
      <c r="B1221" s="78" t="s">
        <v>3726</v>
      </c>
      <c r="C1221" s="77" t="s">
        <v>3659</v>
      </c>
      <c r="D1221" s="78" t="s">
        <v>3727</v>
      </c>
      <c r="E1221" s="79">
        <v>1212</v>
      </c>
      <c r="F1221" s="78" t="s">
        <v>3728</v>
      </c>
    </row>
    <row r="1222" spans="1:6" ht="23.05" hidden="1" customHeight="1">
      <c r="A1222" s="77" t="s">
        <v>3690</v>
      </c>
      <c r="B1222" s="78" t="s">
        <v>3708</v>
      </c>
      <c r="C1222" s="77" t="s">
        <v>3659</v>
      </c>
      <c r="D1222" s="78" t="s">
        <v>3729</v>
      </c>
      <c r="E1222" s="79">
        <v>1212</v>
      </c>
      <c r="F1222" s="78" t="s">
        <v>3730</v>
      </c>
    </row>
    <row r="1223" spans="1:6" ht="24" hidden="1" customHeight="1">
      <c r="A1223" s="77" t="s">
        <v>3690</v>
      </c>
      <c r="B1223" s="78" t="s">
        <v>3731</v>
      </c>
      <c r="C1223" s="77" t="s">
        <v>3659</v>
      </c>
      <c r="D1223" s="78" t="s">
        <v>3732</v>
      </c>
      <c r="E1223" s="79">
        <v>1212</v>
      </c>
      <c r="F1223" s="78" t="s">
        <v>3733</v>
      </c>
    </row>
    <row r="1224" spans="1:6" ht="24" hidden="1" customHeight="1">
      <c r="A1224" s="77" t="s">
        <v>3690</v>
      </c>
      <c r="B1224" s="78" t="s">
        <v>3734</v>
      </c>
      <c r="C1224" s="77" t="s">
        <v>3659</v>
      </c>
      <c r="D1224" s="78" t="s">
        <v>3735</v>
      </c>
      <c r="E1224" s="79">
        <v>1212</v>
      </c>
      <c r="F1224" s="78" t="s">
        <v>3736</v>
      </c>
    </row>
    <row r="1225" spans="1:6" ht="23.25" hidden="1" customHeight="1">
      <c r="A1225" s="77" t="s">
        <v>3690</v>
      </c>
      <c r="B1225" s="78" t="s">
        <v>2509</v>
      </c>
      <c r="C1225" s="77" t="s">
        <v>3659</v>
      </c>
      <c r="D1225" s="78" t="s">
        <v>3737</v>
      </c>
      <c r="E1225" s="79">
        <v>1212</v>
      </c>
      <c r="F1225" s="78" t="s">
        <v>3159</v>
      </c>
    </row>
    <row r="1226" spans="1:6" ht="37.5" hidden="1" customHeight="1">
      <c r="A1226" s="264" t="s">
        <v>3738</v>
      </c>
      <c r="B1226" s="80" t="s">
        <v>3739</v>
      </c>
      <c r="C1226" s="264" t="s">
        <v>3738</v>
      </c>
      <c r="D1226" s="80" t="s">
        <v>3740</v>
      </c>
      <c r="E1226" s="266" t="s">
        <v>3738</v>
      </c>
      <c r="F1226" s="80" t="s">
        <v>3741</v>
      </c>
    </row>
    <row r="1227" spans="1:6" ht="23.05" hidden="1" customHeight="1">
      <c r="A1227" s="265"/>
      <c r="B1227" s="81">
        <v>2026</v>
      </c>
      <c r="C1227" s="265"/>
      <c r="D1227" s="81">
        <v>2026</v>
      </c>
      <c r="E1227" s="267"/>
      <c r="F1227" s="82" t="s">
        <v>3742</v>
      </c>
    </row>
    <row r="1228" spans="1:6" ht="24" hidden="1" customHeight="1">
      <c r="A1228" s="77" t="s">
        <v>3690</v>
      </c>
      <c r="B1228" s="78" t="s">
        <v>3743</v>
      </c>
      <c r="C1228" s="77" t="s">
        <v>3659</v>
      </c>
      <c r="D1228" s="78" t="s">
        <v>3714</v>
      </c>
      <c r="E1228" s="79">
        <v>1212</v>
      </c>
      <c r="F1228" s="78" t="s">
        <v>2949</v>
      </c>
    </row>
    <row r="1229" spans="1:6" ht="24" hidden="1" customHeight="1">
      <c r="A1229" s="77" t="s">
        <v>3690</v>
      </c>
      <c r="B1229" s="78" t="s">
        <v>3744</v>
      </c>
      <c r="C1229" s="77" t="s">
        <v>3659</v>
      </c>
      <c r="D1229" s="78" t="s">
        <v>3745</v>
      </c>
      <c r="E1229" s="79">
        <v>1212</v>
      </c>
      <c r="F1229" s="78" t="s">
        <v>3746</v>
      </c>
    </row>
    <row r="1230" spans="1:6" ht="23.05" hidden="1" customHeight="1">
      <c r="A1230" s="77" t="s">
        <v>3690</v>
      </c>
      <c r="B1230" s="78" t="s">
        <v>3747</v>
      </c>
      <c r="C1230" s="77" t="s">
        <v>3659</v>
      </c>
      <c r="D1230" s="78" t="s">
        <v>3078</v>
      </c>
      <c r="E1230" s="79">
        <v>1226</v>
      </c>
      <c r="F1230" s="78" t="s">
        <v>3748</v>
      </c>
    </row>
    <row r="1231" spans="1:6" ht="24" hidden="1" customHeight="1">
      <c r="A1231" s="77" t="s">
        <v>3690</v>
      </c>
      <c r="B1231" s="78" t="s">
        <v>3749</v>
      </c>
      <c r="C1231" s="77" t="s">
        <v>3659</v>
      </c>
      <c r="D1231" s="78" t="s">
        <v>3750</v>
      </c>
      <c r="E1231" s="79">
        <v>1226</v>
      </c>
      <c r="F1231" s="78" t="s">
        <v>3751</v>
      </c>
    </row>
    <row r="1232" spans="1:6" ht="24" hidden="1" customHeight="1">
      <c r="A1232" s="77" t="s">
        <v>3690</v>
      </c>
      <c r="B1232" s="78" t="s">
        <v>3752</v>
      </c>
      <c r="C1232" s="77" t="s">
        <v>3659</v>
      </c>
      <c r="D1232" s="78" t="s">
        <v>3753</v>
      </c>
      <c r="E1232" s="79">
        <v>1226</v>
      </c>
      <c r="F1232" s="78" t="s">
        <v>3754</v>
      </c>
    </row>
    <row r="1233" spans="1:6" ht="23.05" hidden="1" customHeight="1">
      <c r="A1233" s="77" t="s">
        <v>3690</v>
      </c>
      <c r="B1233" s="78" t="s">
        <v>3755</v>
      </c>
      <c r="C1233" s="77" t="s">
        <v>3659</v>
      </c>
      <c r="D1233" s="78" t="s">
        <v>3756</v>
      </c>
      <c r="E1233" s="79">
        <v>1226</v>
      </c>
      <c r="F1233" s="78" t="s">
        <v>3757</v>
      </c>
    </row>
    <row r="1234" spans="1:6" ht="24" hidden="1" customHeight="1">
      <c r="A1234" s="77" t="s">
        <v>3690</v>
      </c>
      <c r="B1234" s="78" t="s">
        <v>3758</v>
      </c>
      <c r="C1234" s="77" t="s">
        <v>3659</v>
      </c>
      <c r="D1234" s="78" t="s">
        <v>3759</v>
      </c>
      <c r="E1234" s="79">
        <v>1230</v>
      </c>
      <c r="F1234" s="78" t="s">
        <v>1622</v>
      </c>
    </row>
    <row r="1235" spans="1:6" ht="24" hidden="1" customHeight="1">
      <c r="A1235" s="77" t="s">
        <v>3690</v>
      </c>
      <c r="B1235" s="78" t="s">
        <v>3756</v>
      </c>
      <c r="C1235" s="77" t="s">
        <v>3659</v>
      </c>
      <c r="D1235" s="78" t="s">
        <v>3760</v>
      </c>
      <c r="E1235" s="79">
        <v>1230</v>
      </c>
      <c r="F1235" s="78" t="s">
        <v>3761</v>
      </c>
    </row>
    <row r="1236" spans="1:6" ht="23.05" hidden="1" customHeight="1">
      <c r="A1236" s="77" t="s">
        <v>3690</v>
      </c>
      <c r="B1236" s="78" t="s">
        <v>3759</v>
      </c>
      <c r="C1236" s="77" t="s">
        <v>3659</v>
      </c>
      <c r="D1236" s="78" t="s">
        <v>3762</v>
      </c>
      <c r="E1236" s="79">
        <v>1230</v>
      </c>
      <c r="F1236" s="78" t="s">
        <v>3763</v>
      </c>
    </row>
    <row r="1237" spans="1:6" ht="24" hidden="1" customHeight="1">
      <c r="A1237" s="77" t="s">
        <v>3690</v>
      </c>
      <c r="B1237" s="78" t="s">
        <v>3764</v>
      </c>
      <c r="C1237" s="77" t="s">
        <v>3659</v>
      </c>
      <c r="D1237" s="78" t="s">
        <v>3347</v>
      </c>
      <c r="E1237" s="79">
        <v>1230</v>
      </c>
      <c r="F1237" s="78" t="s">
        <v>3574</v>
      </c>
    </row>
    <row r="1238" spans="1:6" ht="23.05" hidden="1" customHeight="1">
      <c r="A1238" s="77" t="s">
        <v>3690</v>
      </c>
      <c r="B1238" s="78" t="s">
        <v>3765</v>
      </c>
      <c r="C1238" s="77" t="s">
        <v>3659</v>
      </c>
      <c r="D1238" s="78" t="s">
        <v>3354</v>
      </c>
      <c r="E1238" s="79">
        <v>1230</v>
      </c>
      <c r="F1238" s="78" t="s">
        <v>3766</v>
      </c>
    </row>
    <row r="1239" spans="1:6" ht="24" hidden="1" customHeight="1">
      <c r="A1239" s="77" t="s">
        <v>3690</v>
      </c>
      <c r="B1239" s="78" t="s">
        <v>3767</v>
      </c>
      <c r="C1239" s="77" t="s">
        <v>3659</v>
      </c>
      <c r="D1239" s="78" t="s">
        <v>3768</v>
      </c>
      <c r="E1239" s="79">
        <v>1235</v>
      </c>
      <c r="F1239" s="78" t="s">
        <v>2760</v>
      </c>
    </row>
    <row r="1240" spans="1:6" ht="24" hidden="1" customHeight="1">
      <c r="A1240" s="77" t="s">
        <v>3690</v>
      </c>
      <c r="B1240" s="78" t="s">
        <v>3232</v>
      </c>
      <c r="C1240" s="77" t="s">
        <v>3659</v>
      </c>
      <c r="D1240" s="78" t="s">
        <v>3769</v>
      </c>
      <c r="E1240" s="79">
        <v>1235</v>
      </c>
      <c r="F1240" s="78" t="s">
        <v>3770</v>
      </c>
    </row>
    <row r="1241" spans="1:6" ht="23.05" hidden="1" customHeight="1">
      <c r="A1241" s="77" t="s">
        <v>3690</v>
      </c>
      <c r="B1241" s="78" t="s">
        <v>3771</v>
      </c>
      <c r="C1241" s="77" t="s">
        <v>3659</v>
      </c>
      <c r="D1241" s="78" t="s">
        <v>3772</v>
      </c>
      <c r="E1241" s="79">
        <v>1235</v>
      </c>
      <c r="F1241" s="78" t="s">
        <v>3773</v>
      </c>
    </row>
    <row r="1242" spans="1:6" ht="24" hidden="1" customHeight="1">
      <c r="A1242" s="77" t="s">
        <v>3690</v>
      </c>
      <c r="B1242" s="78" t="s">
        <v>3774</v>
      </c>
      <c r="C1242" s="77" t="s">
        <v>3659</v>
      </c>
      <c r="D1242" s="78" t="s">
        <v>3357</v>
      </c>
      <c r="E1242" s="79">
        <v>1238</v>
      </c>
      <c r="F1242" s="78" t="s">
        <v>3775</v>
      </c>
    </row>
    <row r="1243" spans="1:6" ht="24" hidden="1" customHeight="1">
      <c r="A1243" s="77" t="s">
        <v>3690</v>
      </c>
      <c r="B1243" s="78" t="s">
        <v>3776</v>
      </c>
      <c r="C1243" s="77" t="s">
        <v>3659</v>
      </c>
      <c r="D1243" s="78" t="s">
        <v>3777</v>
      </c>
      <c r="E1243" s="79">
        <v>1238</v>
      </c>
      <c r="F1243" s="78" t="s">
        <v>3778</v>
      </c>
    </row>
    <row r="1244" spans="1:6" ht="23.05" hidden="1" customHeight="1">
      <c r="A1244" s="77" t="s">
        <v>3690</v>
      </c>
      <c r="B1244" s="78" t="s">
        <v>3779</v>
      </c>
      <c r="C1244" s="77" t="s">
        <v>3659</v>
      </c>
      <c r="D1244" s="78" t="s">
        <v>3780</v>
      </c>
      <c r="E1244" s="79">
        <v>1238</v>
      </c>
      <c r="F1244" s="78" t="s">
        <v>2342</v>
      </c>
    </row>
    <row r="1245" spans="1:6" ht="24" hidden="1" customHeight="1">
      <c r="A1245" s="77" t="s">
        <v>3690</v>
      </c>
      <c r="B1245" s="78" t="s">
        <v>3781</v>
      </c>
      <c r="C1245" s="77" t="s">
        <v>3659</v>
      </c>
      <c r="D1245" s="78" t="s">
        <v>3782</v>
      </c>
      <c r="E1245" s="79">
        <v>1238</v>
      </c>
      <c r="F1245" s="78" t="s">
        <v>3783</v>
      </c>
    </row>
    <row r="1246" spans="1:6" ht="24" hidden="1" customHeight="1">
      <c r="A1246" s="77" t="s">
        <v>3690</v>
      </c>
      <c r="B1246" s="78" t="s">
        <v>2079</v>
      </c>
      <c r="C1246" s="77" t="s">
        <v>3659</v>
      </c>
      <c r="D1246" s="78" t="s">
        <v>2371</v>
      </c>
      <c r="E1246" s="79">
        <v>1238</v>
      </c>
      <c r="F1246" s="78" t="s">
        <v>3784</v>
      </c>
    </row>
    <row r="1247" spans="1:6" ht="23.05" hidden="1" customHeight="1">
      <c r="A1247" s="77" t="s">
        <v>3690</v>
      </c>
      <c r="B1247" s="78" t="s">
        <v>3376</v>
      </c>
      <c r="C1247" s="77" t="s">
        <v>3659</v>
      </c>
      <c r="D1247" s="78" t="s">
        <v>3785</v>
      </c>
      <c r="E1247" s="79">
        <v>1243</v>
      </c>
      <c r="F1247" s="78" t="s">
        <v>3786</v>
      </c>
    </row>
    <row r="1248" spans="1:6" ht="24" hidden="1" customHeight="1">
      <c r="A1248" s="77" t="s">
        <v>3690</v>
      </c>
      <c r="B1248" s="78" t="s">
        <v>3787</v>
      </c>
      <c r="C1248" s="77" t="s">
        <v>3659</v>
      </c>
      <c r="D1248" s="78" t="s">
        <v>2813</v>
      </c>
      <c r="E1248" s="79">
        <v>1243</v>
      </c>
      <c r="F1248" s="78" t="s">
        <v>3788</v>
      </c>
    </row>
    <row r="1249" spans="1:6" ht="23.05" hidden="1" customHeight="1">
      <c r="A1249" s="77" t="s">
        <v>3690</v>
      </c>
      <c r="B1249" s="78" t="s">
        <v>3789</v>
      </c>
      <c r="C1249" s="77" t="s">
        <v>3659</v>
      </c>
      <c r="D1249" s="78" t="s">
        <v>3220</v>
      </c>
      <c r="E1249" s="79">
        <v>1243</v>
      </c>
      <c r="F1249" s="78" t="s">
        <v>3790</v>
      </c>
    </row>
    <row r="1250" spans="1:6" ht="24" hidden="1" customHeight="1">
      <c r="A1250" s="77" t="s">
        <v>3690</v>
      </c>
      <c r="B1250" s="78" t="s">
        <v>3791</v>
      </c>
      <c r="C1250" s="77" t="s">
        <v>3659</v>
      </c>
      <c r="D1250" s="78" t="s">
        <v>3792</v>
      </c>
      <c r="E1250" s="79">
        <v>1243</v>
      </c>
      <c r="F1250" s="78" t="s">
        <v>3474</v>
      </c>
    </row>
    <row r="1251" spans="1:6" ht="24" hidden="1" customHeight="1">
      <c r="A1251" s="77" t="s">
        <v>3690</v>
      </c>
      <c r="B1251" s="78" t="s">
        <v>3793</v>
      </c>
      <c r="C1251" s="77" t="s">
        <v>3659</v>
      </c>
      <c r="D1251" s="78" t="s">
        <v>3794</v>
      </c>
      <c r="E1251" s="79">
        <v>1243</v>
      </c>
      <c r="F1251" s="78" t="s">
        <v>3795</v>
      </c>
    </row>
    <row r="1252" spans="1:6" ht="23.25" hidden="1" customHeight="1">
      <c r="A1252" s="77" t="s">
        <v>3690</v>
      </c>
      <c r="B1252" s="78" t="s">
        <v>2988</v>
      </c>
      <c r="C1252" s="77" t="s">
        <v>3659</v>
      </c>
      <c r="D1252" s="78" t="s">
        <v>3796</v>
      </c>
      <c r="E1252" s="79">
        <v>1243</v>
      </c>
      <c r="F1252" s="78" t="s">
        <v>3797</v>
      </c>
    </row>
    <row r="1253" spans="1:6" ht="37.5" hidden="1" customHeight="1">
      <c r="A1253" s="264" t="s">
        <v>3738</v>
      </c>
      <c r="B1253" s="80" t="s">
        <v>3739</v>
      </c>
      <c r="C1253" s="264" t="s">
        <v>3738</v>
      </c>
      <c r="D1253" s="80" t="s">
        <v>3740</v>
      </c>
      <c r="E1253" s="266" t="s">
        <v>3738</v>
      </c>
      <c r="F1253" s="80" t="s">
        <v>3741</v>
      </c>
    </row>
    <row r="1254" spans="1:6" ht="23.05" hidden="1" customHeight="1">
      <c r="A1254" s="265"/>
      <c r="B1254" s="81">
        <v>2026</v>
      </c>
      <c r="C1254" s="265"/>
      <c r="D1254" s="81">
        <v>2026</v>
      </c>
      <c r="E1254" s="267"/>
      <c r="F1254" s="82" t="s">
        <v>3742</v>
      </c>
    </row>
    <row r="1255" spans="1:6" ht="24" hidden="1" customHeight="1">
      <c r="A1255" s="77" t="s">
        <v>3690</v>
      </c>
      <c r="B1255" s="78" t="s">
        <v>3798</v>
      </c>
      <c r="C1255" s="77" t="s">
        <v>3659</v>
      </c>
      <c r="D1255" s="78" t="s">
        <v>3799</v>
      </c>
      <c r="E1255" s="79">
        <v>1249</v>
      </c>
      <c r="F1255" s="78" t="s">
        <v>2162</v>
      </c>
    </row>
    <row r="1256" spans="1:6" ht="24" hidden="1" customHeight="1">
      <c r="A1256" s="77" t="s">
        <v>3690</v>
      </c>
      <c r="B1256" s="78" t="s">
        <v>3800</v>
      </c>
      <c r="C1256" s="77" t="s">
        <v>3659</v>
      </c>
      <c r="D1256" s="78" t="s">
        <v>3801</v>
      </c>
      <c r="E1256" s="79">
        <v>1249</v>
      </c>
      <c r="F1256" s="78" t="s">
        <v>3802</v>
      </c>
    </row>
    <row r="1257" spans="1:6" ht="23.05" hidden="1" customHeight="1">
      <c r="A1257" s="77" t="s">
        <v>3690</v>
      </c>
      <c r="B1257" s="80" t="s">
        <v>3803</v>
      </c>
      <c r="C1257" s="77" t="s">
        <v>3659</v>
      </c>
      <c r="D1257" s="78" t="s">
        <v>3804</v>
      </c>
      <c r="E1257" s="79">
        <v>1249</v>
      </c>
      <c r="F1257" s="78" t="s">
        <v>3805</v>
      </c>
    </row>
    <row r="1258" spans="1:6" ht="24" hidden="1" customHeight="1">
      <c r="A1258" s="77" t="s">
        <v>3690</v>
      </c>
      <c r="B1258" s="78" t="s">
        <v>3806</v>
      </c>
      <c r="C1258" s="77" t="s">
        <v>3659</v>
      </c>
      <c r="D1258" s="78" t="s">
        <v>3807</v>
      </c>
      <c r="E1258" s="79">
        <v>1249</v>
      </c>
      <c r="F1258" s="78" t="s">
        <v>3808</v>
      </c>
    </row>
    <row r="1259" spans="1:6" ht="24" hidden="1" customHeight="1">
      <c r="A1259" s="77" t="s">
        <v>3690</v>
      </c>
      <c r="B1259" s="78" t="s">
        <v>3809</v>
      </c>
      <c r="C1259" s="77" t="s">
        <v>3659</v>
      </c>
      <c r="D1259" s="78" t="s">
        <v>3810</v>
      </c>
      <c r="E1259" s="79">
        <v>1253</v>
      </c>
      <c r="F1259" s="78" t="s">
        <v>2068</v>
      </c>
    </row>
    <row r="1260" spans="1:6" ht="23.05" hidden="1" customHeight="1">
      <c r="A1260" s="77" t="s">
        <v>3690</v>
      </c>
      <c r="B1260" s="78" t="s">
        <v>3670</v>
      </c>
      <c r="C1260" s="77" t="s">
        <v>3659</v>
      </c>
      <c r="D1260" s="78" t="s">
        <v>3811</v>
      </c>
      <c r="E1260" s="79">
        <v>1253</v>
      </c>
      <c r="F1260" s="78" t="s">
        <v>2298</v>
      </c>
    </row>
    <row r="1261" spans="1:6" ht="24" hidden="1" customHeight="1">
      <c r="A1261" s="77" t="s">
        <v>3690</v>
      </c>
      <c r="B1261" s="78" t="s">
        <v>3812</v>
      </c>
      <c r="C1261" s="77" t="s">
        <v>3659</v>
      </c>
      <c r="D1261" s="78" t="s">
        <v>3813</v>
      </c>
      <c r="E1261" s="79">
        <v>1253</v>
      </c>
      <c r="F1261" s="78" t="s">
        <v>2109</v>
      </c>
    </row>
    <row r="1262" spans="1:6" ht="24" hidden="1" customHeight="1">
      <c r="A1262" s="77" t="s">
        <v>3690</v>
      </c>
      <c r="B1262" s="78" t="s">
        <v>3814</v>
      </c>
      <c r="C1262" s="77" t="s">
        <v>3659</v>
      </c>
      <c r="D1262" s="78" t="s">
        <v>3815</v>
      </c>
      <c r="E1262" s="79">
        <v>1253</v>
      </c>
      <c r="F1262" s="78" t="s">
        <v>3816</v>
      </c>
    </row>
    <row r="1263" spans="1:6" ht="23.05" hidden="1" customHeight="1">
      <c r="A1263" s="77" t="s">
        <v>3690</v>
      </c>
      <c r="B1263" s="78" t="s">
        <v>3817</v>
      </c>
      <c r="C1263" s="77" t="s">
        <v>3659</v>
      </c>
      <c r="D1263" s="261" t="s">
        <v>3818</v>
      </c>
      <c r="E1263" s="79">
        <v>1253</v>
      </c>
      <c r="F1263" s="78" t="s">
        <v>3819</v>
      </c>
    </row>
    <row r="1264" spans="1:6" ht="24" hidden="1" customHeight="1">
      <c r="A1264" s="77" t="s">
        <v>3690</v>
      </c>
      <c r="B1264" s="78" t="s">
        <v>3820</v>
      </c>
      <c r="C1264" s="77" t="s">
        <v>3659</v>
      </c>
      <c r="D1264" s="262"/>
      <c r="E1264" s="79">
        <v>1253</v>
      </c>
      <c r="F1264" s="78" t="s">
        <v>2848</v>
      </c>
    </row>
    <row r="1265" spans="1:6" ht="23.05" hidden="1" customHeight="1">
      <c r="A1265" s="77" t="s">
        <v>3690</v>
      </c>
      <c r="B1265" s="78" t="s">
        <v>3821</v>
      </c>
      <c r="C1265" s="77" t="s">
        <v>3659</v>
      </c>
      <c r="D1265" s="262"/>
      <c r="E1265" s="79">
        <v>1259</v>
      </c>
      <c r="F1265" s="78" t="s">
        <v>3762</v>
      </c>
    </row>
    <row r="1266" spans="1:6" ht="24" hidden="1" customHeight="1">
      <c r="A1266" s="77" t="s">
        <v>3690</v>
      </c>
      <c r="B1266" s="78" t="s">
        <v>3481</v>
      </c>
      <c r="C1266" s="77" t="s">
        <v>3659</v>
      </c>
      <c r="D1266" s="262"/>
      <c r="E1266" s="79">
        <v>1259</v>
      </c>
      <c r="F1266" s="78" t="s">
        <v>3358</v>
      </c>
    </row>
    <row r="1267" spans="1:6" ht="24" hidden="1" customHeight="1">
      <c r="A1267" s="77" t="s">
        <v>3690</v>
      </c>
      <c r="B1267" s="78" t="s">
        <v>3822</v>
      </c>
      <c r="C1267" s="77" t="s">
        <v>3659</v>
      </c>
      <c r="D1267" s="262"/>
      <c r="E1267" s="79">
        <v>1259</v>
      </c>
      <c r="F1267" s="78" t="s">
        <v>3823</v>
      </c>
    </row>
    <row r="1268" spans="1:6" ht="23.05" hidden="1" customHeight="1">
      <c r="A1268" s="77" t="s">
        <v>3690</v>
      </c>
      <c r="B1268" s="78" t="s">
        <v>3824</v>
      </c>
      <c r="C1268" s="77" t="s">
        <v>3659</v>
      </c>
      <c r="D1268" s="262"/>
      <c r="E1268" s="79">
        <v>1259</v>
      </c>
      <c r="F1268" s="78" t="s">
        <v>3825</v>
      </c>
    </row>
    <row r="1269" spans="1:6" ht="24" hidden="1" customHeight="1">
      <c r="A1269" s="77" t="s">
        <v>3690</v>
      </c>
      <c r="B1269" s="78" t="s">
        <v>3826</v>
      </c>
      <c r="C1269" s="77" t="s">
        <v>3659</v>
      </c>
      <c r="D1269" s="262"/>
      <c r="E1269" s="79">
        <v>1259</v>
      </c>
      <c r="F1269" s="78" t="s">
        <v>3827</v>
      </c>
    </row>
    <row r="1270" spans="1:6" ht="24" hidden="1" customHeight="1">
      <c r="A1270" s="77" t="s">
        <v>3690</v>
      </c>
      <c r="B1270" s="78" t="s">
        <v>3828</v>
      </c>
      <c r="C1270" s="77" t="s">
        <v>3659</v>
      </c>
      <c r="D1270" s="262"/>
      <c r="E1270" s="79">
        <v>1259</v>
      </c>
      <c r="F1270" s="78" t="s">
        <v>3829</v>
      </c>
    </row>
    <row r="1271" spans="1:6" ht="23.05" hidden="1" customHeight="1">
      <c r="A1271" s="77" t="s">
        <v>3690</v>
      </c>
      <c r="B1271" s="78" t="s">
        <v>3830</v>
      </c>
      <c r="C1271" s="77" t="s">
        <v>3659</v>
      </c>
      <c r="D1271" s="262"/>
      <c r="E1271" s="79">
        <v>1259</v>
      </c>
      <c r="F1271" s="78" t="s">
        <v>3617</v>
      </c>
    </row>
    <row r="1272" spans="1:6" ht="24" hidden="1" customHeight="1">
      <c r="A1272" s="77" t="s">
        <v>3690</v>
      </c>
      <c r="B1272" s="78" t="s">
        <v>3831</v>
      </c>
      <c r="C1272" s="77" t="s">
        <v>3659</v>
      </c>
      <c r="D1272" s="262"/>
      <c r="E1272" s="79">
        <v>1259</v>
      </c>
      <c r="F1272" s="78" t="s">
        <v>3832</v>
      </c>
    </row>
    <row r="1273" spans="1:6" ht="24" hidden="1" customHeight="1">
      <c r="A1273" s="77" t="s">
        <v>3690</v>
      </c>
      <c r="B1273" s="78" t="s">
        <v>3833</v>
      </c>
      <c r="C1273" s="77" t="s">
        <v>3659</v>
      </c>
      <c r="D1273" s="263"/>
      <c r="E1273" s="79">
        <v>1267</v>
      </c>
      <c r="F1273" s="78" t="s">
        <v>3019</v>
      </c>
    </row>
    <row r="1274" spans="1:6" ht="23.05" hidden="1" customHeight="1">
      <c r="A1274" s="77" t="s">
        <v>3690</v>
      </c>
      <c r="B1274" s="78" t="s">
        <v>3834</v>
      </c>
      <c r="C1274" s="77" t="s">
        <v>3659</v>
      </c>
      <c r="D1274" s="78" t="s">
        <v>3375</v>
      </c>
      <c r="E1274" s="79">
        <v>1267</v>
      </c>
      <c r="F1274" s="78" t="s">
        <v>3835</v>
      </c>
    </row>
    <row r="1275" spans="1:6" ht="24" hidden="1" customHeight="1">
      <c r="A1275" s="77" t="s">
        <v>3690</v>
      </c>
      <c r="B1275" s="78" t="s">
        <v>3178</v>
      </c>
      <c r="C1275" s="77" t="s">
        <v>3659</v>
      </c>
      <c r="D1275" s="261" t="s">
        <v>3836</v>
      </c>
      <c r="E1275" s="79">
        <v>1267</v>
      </c>
      <c r="F1275" s="78" t="s">
        <v>3837</v>
      </c>
    </row>
    <row r="1276" spans="1:6" ht="23.05" hidden="1" customHeight="1">
      <c r="A1276" s="77" t="s">
        <v>3690</v>
      </c>
      <c r="B1276" s="78" t="s">
        <v>3838</v>
      </c>
      <c r="C1276" s="77" t="s">
        <v>3659</v>
      </c>
      <c r="D1276" s="262"/>
      <c r="E1276" s="79">
        <v>1267</v>
      </c>
      <c r="F1276" s="78" t="s">
        <v>3839</v>
      </c>
    </row>
    <row r="1277" spans="1:6" ht="24" hidden="1" customHeight="1">
      <c r="A1277" s="77" t="s">
        <v>3690</v>
      </c>
      <c r="B1277" s="78" t="s">
        <v>3840</v>
      </c>
      <c r="C1277" s="77" t="s">
        <v>3659</v>
      </c>
      <c r="D1277" s="262"/>
      <c r="E1277" s="79">
        <v>1271</v>
      </c>
      <c r="F1277" s="78" t="s">
        <v>3841</v>
      </c>
    </row>
    <row r="1278" spans="1:6" ht="24" hidden="1" customHeight="1">
      <c r="A1278" s="77" t="s">
        <v>3690</v>
      </c>
      <c r="B1278" s="78" t="s">
        <v>3842</v>
      </c>
      <c r="C1278" s="77" t="s">
        <v>3659</v>
      </c>
      <c r="D1278" s="262"/>
      <c r="E1278" s="79">
        <v>1271</v>
      </c>
      <c r="F1278" s="78" t="s">
        <v>3843</v>
      </c>
    </row>
    <row r="1279" spans="1:6" ht="23.25" hidden="1" customHeight="1">
      <c r="A1279" s="77" t="s">
        <v>3690</v>
      </c>
      <c r="B1279" s="78" t="s">
        <v>3092</v>
      </c>
      <c r="C1279" s="77" t="s">
        <v>3659</v>
      </c>
      <c r="D1279" s="262"/>
      <c r="E1279" s="79">
        <v>1271</v>
      </c>
      <c r="F1279" s="78" t="s">
        <v>3844</v>
      </c>
    </row>
    <row r="1280" spans="1:6" ht="37.5" hidden="1" customHeight="1">
      <c r="A1280" s="264" t="s">
        <v>3738</v>
      </c>
      <c r="B1280" s="80" t="s">
        <v>3739</v>
      </c>
      <c r="C1280" s="264" t="s">
        <v>3738</v>
      </c>
      <c r="D1280" s="80" t="s">
        <v>3740</v>
      </c>
      <c r="E1280" s="266" t="s">
        <v>3738</v>
      </c>
      <c r="F1280" s="80" t="s">
        <v>3741</v>
      </c>
    </row>
    <row r="1281" spans="1:6" ht="23.05" hidden="1" customHeight="1">
      <c r="A1281" s="265"/>
      <c r="B1281" s="81">
        <v>2026</v>
      </c>
      <c r="C1281" s="265"/>
      <c r="D1281" s="81">
        <v>2026</v>
      </c>
      <c r="E1281" s="267"/>
      <c r="F1281" s="82" t="s">
        <v>3742</v>
      </c>
    </row>
    <row r="1282" spans="1:6" ht="24" hidden="1" customHeight="1">
      <c r="A1282" s="77" t="s">
        <v>3690</v>
      </c>
      <c r="B1282" s="78" t="s">
        <v>3845</v>
      </c>
      <c r="C1282" s="77" t="s">
        <v>3659</v>
      </c>
      <c r="D1282" s="261" t="s">
        <v>3846</v>
      </c>
      <c r="E1282" s="79">
        <v>1271</v>
      </c>
      <c r="F1282" s="78" t="s">
        <v>3847</v>
      </c>
    </row>
    <row r="1283" spans="1:6" ht="24" hidden="1" customHeight="1">
      <c r="A1283" s="77" t="s">
        <v>3690</v>
      </c>
      <c r="B1283" s="78" t="s">
        <v>3848</v>
      </c>
      <c r="C1283" s="77" t="s">
        <v>3659</v>
      </c>
      <c r="D1283" s="262"/>
      <c r="E1283" s="79">
        <v>1271</v>
      </c>
      <c r="F1283" s="78" t="s">
        <v>3849</v>
      </c>
    </row>
    <row r="1284" spans="1:6" ht="23.05" hidden="1" customHeight="1">
      <c r="A1284" s="77" t="s">
        <v>3690</v>
      </c>
      <c r="B1284" s="78" t="s">
        <v>3850</v>
      </c>
      <c r="C1284" s="77" t="s">
        <v>3659</v>
      </c>
      <c r="D1284" s="262"/>
      <c r="E1284" s="79">
        <v>1271</v>
      </c>
      <c r="F1284" s="78" t="s">
        <v>2372</v>
      </c>
    </row>
    <row r="1285" spans="1:6" ht="24" hidden="1" customHeight="1">
      <c r="A1285" s="77" t="s">
        <v>3690</v>
      </c>
      <c r="B1285" s="78" t="s">
        <v>3101</v>
      </c>
      <c r="C1285" s="77" t="s">
        <v>3659</v>
      </c>
      <c r="D1285" s="262"/>
      <c r="E1285" s="79">
        <v>1271</v>
      </c>
      <c r="F1285" s="78" t="s">
        <v>3851</v>
      </c>
    </row>
    <row r="1286" spans="1:6" ht="24" hidden="1" customHeight="1">
      <c r="A1286" s="77" t="s">
        <v>3690</v>
      </c>
      <c r="B1286" s="78" t="s">
        <v>3852</v>
      </c>
      <c r="C1286" s="77" t="s">
        <v>3659</v>
      </c>
      <c r="D1286" s="263"/>
      <c r="E1286" s="79">
        <v>1271</v>
      </c>
      <c r="F1286" s="78" t="s">
        <v>3853</v>
      </c>
    </row>
    <row r="1287" spans="1:6" ht="23.05" hidden="1" customHeight="1">
      <c r="A1287" s="77" t="s">
        <v>3690</v>
      </c>
      <c r="B1287" s="78" t="s">
        <v>3854</v>
      </c>
      <c r="C1287" s="77" t="s">
        <v>3659</v>
      </c>
      <c r="D1287" s="78" t="s">
        <v>3855</v>
      </c>
      <c r="E1287" s="79">
        <v>1279</v>
      </c>
      <c r="F1287" s="78" t="s">
        <v>3856</v>
      </c>
    </row>
    <row r="1288" spans="1:6" ht="24" hidden="1" customHeight="1">
      <c r="A1288" s="77" t="s">
        <v>3690</v>
      </c>
      <c r="B1288" s="78" t="s">
        <v>3857</v>
      </c>
      <c r="C1288" s="77" t="s">
        <v>3659</v>
      </c>
      <c r="D1288" s="78" t="s">
        <v>2837</v>
      </c>
      <c r="E1288" s="79">
        <v>1279</v>
      </c>
      <c r="F1288" s="78" t="s">
        <v>3745</v>
      </c>
    </row>
    <row r="1289" spans="1:6" ht="24" hidden="1" customHeight="1">
      <c r="A1289" s="77" t="s">
        <v>3690</v>
      </c>
      <c r="B1289" s="78" t="s">
        <v>3461</v>
      </c>
      <c r="C1289" s="77" t="s">
        <v>3659</v>
      </c>
      <c r="D1289" s="78" t="s">
        <v>3812</v>
      </c>
      <c r="E1289" s="79">
        <v>1279</v>
      </c>
      <c r="F1289" s="78" t="s">
        <v>3858</v>
      </c>
    </row>
    <row r="1290" spans="1:6" ht="23.05" hidden="1" customHeight="1">
      <c r="A1290" s="77" t="s">
        <v>3690</v>
      </c>
      <c r="B1290" s="78" t="s">
        <v>3859</v>
      </c>
      <c r="C1290" s="77" t="s">
        <v>3659</v>
      </c>
      <c r="D1290" s="78" t="s">
        <v>3860</v>
      </c>
      <c r="E1290" s="79">
        <v>1279</v>
      </c>
      <c r="F1290" s="78" t="s">
        <v>3861</v>
      </c>
    </row>
    <row r="1291" spans="1:6" ht="24" hidden="1" customHeight="1">
      <c r="A1291" s="77" t="s">
        <v>3690</v>
      </c>
      <c r="B1291" s="78" t="s">
        <v>3862</v>
      </c>
      <c r="C1291" s="77" t="s">
        <v>3659</v>
      </c>
      <c r="D1291" s="78" t="s">
        <v>3863</v>
      </c>
      <c r="E1291" s="79">
        <v>1279</v>
      </c>
      <c r="F1291" s="78" t="s">
        <v>3864</v>
      </c>
    </row>
    <row r="1292" spans="1:6" ht="23.05" hidden="1" customHeight="1">
      <c r="A1292" s="77" t="s">
        <v>3690</v>
      </c>
      <c r="B1292" s="78" t="s">
        <v>3865</v>
      </c>
      <c r="C1292" s="77" t="s">
        <v>3659</v>
      </c>
      <c r="D1292" s="78" t="s">
        <v>2292</v>
      </c>
      <c r="E1292" s="79">
        <v>1284</v>
      </c>
      <c r="F1292" s="78" t="s">
        <v>3866</v>
      </c>
    </row>
    <row r="1293" spans="1:6" ht="24" hidden="1" customHeight="1">
      <c r="A1293" s="77" t="s">
        <v>3690</v>
      </c>
      <c r="B1293" s="78" t="s">
        <v>3867</v>
      </c>
      <c r="C1293" s="77" t="s">
        <v>3659</v>
      </c>
      <c r="D1293" s="78" t="s">
        <v>3868</v>
      </c>
      <c r="E1293" s="79">
        <v>1284</v>
      </c>
      <c r="F1293" s="78" t="s">
        <v>3334</v>
      </c>
    </row>
    <row r="1294" spans="1:6" ht="24" hidden="1" customHeight="1">
      <c r="A1294" s="77" t="s">
        <v>3690</v>
      </c>
      <c r="B1294" s="78" t="s">
        <v>3869</v>
      </c>
      <c r="C1294" s="77" t="s">
        <v>3659</v>
      </c>
      <c r="D1294" s="78" t="s">
        <v>3870</v>
      </c>
      <c r="E1294" s="79">
        <v>1284</v>
      </c>
      <c r="F1294" s="78" t="s">
        <v>3871</v>
      </c>
    </row>
    <row r="1295" spans="1:6" ht="23.05" hidden="1" customHeight="1">
      <c r="A1295" s="77" t="s">
        <v>3690</v>
      </c>
      <c r="B1295" s="78" t="s">
        <v>3872</v>
      </c>
      <c r="C1295" s="77" t="s">
        <v>3659</v>
      </c>
      <c r="D1295" s="78" t="s">
        <v>3873</v>
      </c>
      <c r="E1295" s="79">
        <v>1284</v>
      </c>
      <c r="F1295" s="78" t="s">
        <v>3874</v>
      </c>
    </row>
    <row r="1296" spans="1:6" ht="24" hidden="1" customHeight="1">
      <c r="A1296" s="77" t="s">
        <v>3690</v>
      </c>
      <c r="B1296" s="78" t="s">
        <v>3875</v>
      </c>
      <c r="C1296" s="77" t="s">
        <v>3659</v>
      </c>
      <c r="D1296" s="78" t="s">
        <v>3876</v>
      </c>
      <c r="E1296" s="79">
        <v>1284</v>
      </c>
      <c r="F1296" s="78" t="s">
        <v>3877</v>
      </c>
    </row>
    <row r="1297" spans="1:6" ht="24" hidden="1" customHeight="1">
      <c r="A1297" s="77" t="s">
        <v>3690</v>
      </c>
      <c r="B1297" s="78" t="s">
        <v>3878</v>
      </c>
      <c r="C1297" s="77" t="s">
        <v>3659</v>
      </c>
      <c r="D1297" s="78" t="s">
        <v>3879</v>
      </c>
      <c r="E1297" s="79">
        <v>1284</v>
      </c>
      <c r="F1297" s="78" t="s">
        <v>3880</v>
      </c>
    </row>
    <row r="1298" spans="1:6" ht="23.05" hidden="1" customHeight="1">
      <c r="A1298" s="77" t="s">
        <v>3690</v>
      </c>
      <c r="B1298" s="78" t="s">
        <v>3881</v>
      </c>
      <c r="C1298" s="77" t="s">
        <v>3659</v>
      </c>
      <c r="D1298" s="78" t="s">
        <v>3882</v>
      </c>
      <c r="E1298" s="79">
        <v>1284</v>
      </c>
      <c r="F1298" s="78" t="s">
        <v>3225</v>
      </c>
    </row>
    <row r="1299" spans="1:6" ht="24" hidden="1" customHeight="1">
      <c r="A1299" s="77" t="s">
        <v>3690</v>
      </c>
      <c r="B1299" s="78" t="s">
        <v>3883</v>
      </c>
      <c r="C1299" s="77" t="s">
        <v>3659</v>
      </c>
      <c r="D1299" s="78" t="s">
        <v>3884</v>
      </c>
      <c r="E1299" s="79">
        <v>1291</v>
      </c>
      <c r="F1299" s="78" t="s">
        <v>3885</v>
      </c>
    </row>
    <row r="1300" spans="1:6" ht="24" hidden="1" customHeight="1">
      <c r="A1300" s="77" t="s">
        <v>3690</v>
      </c>
      <c r="B1300" s="78" t="s">
        <v>3886</v>
      </c>
      <c r="C1300" s="77" t="s">
        <v>3659</v>
      </c>
      <c r="D1300" s="78" t="s">
        <v>3887</v>
      </c>
      <c r="E1300" s="79">
        <v>1291</v>
      </c>
      <c r="F1300" s="78" t="s">
        <v>3888</v>
      </c>
    </row>
    <row r="1301" spans="1:6" ht="23.05" hidden="1" customHeight="1">
      <c r="A1301" s="77" t="s">
        <v>3690</v>
      </c>
      <c r="B1301" s="78" t="s">
        <v>3889</v>
      </c>
      <c r="C1301" s="77" t="s">
        <v>3659</v>
      </c>
      <c r="D1301" s="78" t="s">
        <v>3890</v>
      </c>
      <c r="E1301" s="79">
        <v>1291</v>
      </c>
      <c r="F1301" s="78" t="s">
        <v>2375</v>
      </c>
    </row>
    <row r="1302" spans="1:6" ht="24" hidden="1" customHeight="1">
      <c r="A1302" s="77" t="s">
        <v>3690</v>
      </c>
      <c r="B1302" s="78" t="s">
        <v>3891</v>
      </c>
      <c r="C1302" s="77" t="s">
        <v>3659</v>
      </c>
      <c r="D1302" s="78" t="s">
        <v>3019</v>
      </c>
      <c r="E1302" s="79">
        <v>1291</v>
      </c>
      <c r="F1302" s="78" t="s">
        <v>3619</v>
      </c>
    </row>
    <row r="1303" spans="1:6" ht="23.05" hidden="1" customHeight="1">
      <c r="A1303" s="77" t="s">
        <v>3690</v>
      </c>
      <c r="B1303" s="78" t="s">
        <v>3892</v>
      </c>
      <c r="C1303" s="77" t="s">
        <v>3659</v>
      </c>
      <c r="D1303" s="78" t="s">
        <v>3893</v>
      </c>
      <c r="E1303" s="79">
        <v>1291</v>
      </c>
      <c r="F1303" s="78" t="s">
        <v>3894</v>
      </c>
    </row>
    <row r="1304" spans="1:6" ht="24" hidden="1" customHeight="1">
      <c r="A1304" s="77" t="s">
        <v>3690</v>
      </c>
      <c r="B1304" s="78" t="s">
        <v>2720</v>
      </c>
      <c r="C1304" s="77" t="s">
        <v>3659</v>
      </c>
      <c r="D1304" s="78" t="s">
        <v>3895</v>
      </c>
      <c r="E1304" s="79">
        <v>1296</v>
      </c>
      <c r="F1304" s="78" t="s">
        <v>2086</v>
      </c>
    </row>
    <row r="1305" spans="1:6" ht="24" hidden="1" customHeight="1">
      <c r="A1305" s="77" t="s">
        <v>3690</v>
      </c>
      <c r="B1305" s="78" t="s">
        <v>3835</v>
      </c>
      <c r="C1305" s="77" t="s">
        <v>3659</v>
      </c>
      <c r="D1305" s="78" t="s">
        <v>3896</v>
      </c>
      <c r="E1305" s="79">
        <v>1296</v>
      </c>
      <c r="F1305" s="78" t="s">
        <v>3291</v>
      </c>
    </row>
    <row r="1306" spans="1:6" ht="23.25" hidden="1" customHeight="1">
      <c r="A1306" s="77" t="s">
        <v>3690</v>
      </c>
      <c r="B1306" s="78" t="s">
        <v>2255</v>
      </c>
      <c r="C1306" s="77" t="s">
        <v>3659</v>
      </c>
      <c r="D1306" s="78" t="s">
        <v>3897</v>
      </c>
      <c r="E1306" s="79">
        <v>1296</v>
      </c>
      <c r="F1306" s="78" t="s">
        <v>3327</v>
      </c>
    </row>
    <row r="1307" spans="1:6" ht="37.5" hidden="1" customHeight="1">
      <c r="A1307" s="264" t="s">
        <v>3738</v>
      </c>
      <c r="B1307" s="80" t="s">
        <v>3739</v>
      </c>
      <c r="C1307" s="264" t="s">
        <v>3738</v>
      </c>
      <c r="D1307" s="80" t="s">
        <v>3740</v>
      </c>
      <c r="E1307" s="266" t="s">
        <v>3738</v>
      </c>
      <c r="F1307" s="80" t="s">
        <v>3741</v>
      </c>
    </row>
    <row r="1308" spans="1:6" ht="23.05" hidden="1" customHeight="1">
      <c r="A1308" s="265"/>
      <c r="B1308" s="81">
        <v>2026</v>
      </c>
      <c r="C1308" s="265"/>
      <c r="D1308" s="81">
        <v>2026</v>
      </c>
      <c r="E1308" s="267"/>
      <c r="F1308" s="82" t="s">
        <v>3742</v>
      </c>
    </row>
    <row r="1309" spans="1:6" ht="24" hidden="1" customHeight="1">
      <c r="A1309" s="77" t="s">
        <v>3690</v>
      </c>
      <c r="B1309" s="78" t="s">
        <v>3898</v>
      </c>
      <c r="C1309" s="77" t="s">
        <v>3659</v>
      </c>
      <c r="D1309" s="78" t="s">
        <v>3899</v>
      </c>
      <c r="E1309" s="79">
        <v>1296</v>
      </c>
      <c r="F1309" s="78" t="s">
        <v>3813</v>
      </c>
    </row>
    <row r="1310" spans="1:6" ht="24" hidden="1" customHeight="1">
      <c r="A1310" s="77" t="s">
        <v>3690</v>
      </c>
      <c r="B1310" s="78" t="s">
        <v>3900</v>
      </c>
      <c r="C1310" s="77" t="s">
        <v>3659</v>
      </c>
      <c r="D1310" s="78" t="s">
        <v>3410</v>
      </c>
      <c r="E1310" s="79">
        <v>1296</v>
      </c>
      <c r="F1310" s="78" t="s">
        <v>3901</v>
      </c>
    </row>
    <row r="1311" spans="1:6" ht="23.05" hidden="1" customHeight="1">
      <c r="A1311" s="77" t="s">
        <v>3690</v>
      </c>
      <c r="B1311" s="78" t="s">
        <v>3902</v>
      </c>
      <c r="C1311" s="77" t="s">
        <v>3659</v>
      </c>
      <c r="D1311" s="78" t="s">
        <v>3122</v>
      </c>
      <c r="E1311" s="79">
        <v>1296</v>
      </c>
      <c r="F1311" s="78" t="s">
        <v>3881</v>
      </c>
    </row>
    <row r="1312" spans="1:6" ht="24" hidden="1" customHeight="1">
      <c r="A1312" s="77" t="s">
        <v>3690</v>
      </c>
      <c r="B1312" s="78" t="s">
        <v>3903</v>
      </c>
      <c r="C1312" s="77" t="s">
        <v>3659</v>
      </c>
      <c r="D1312" s="78" t="s">
        <v>3904</v>
      </c>
      <c r="E1312" s="79">
        <v>1296</v>
      </c>
      <c r="F1312" s="78" t="s">
        <v>3905</v>
      </c>
    </row>
    <row r="1313" spans="1:6" ht="24" hidden="1" customHeight="1">
      <c r="A1313" s="77" t="s">
        <v>3690</v>
      </c>
      <c r="B1313" s="78" t="s">
        <v>3906</v>
      </c>
      <c r="C1313" s="77" t="s">
        <v>3659</v>
      </c>
      <c r="D1313" s="78" t="s">
        <v>2464</v>
      </c>
      <c r="E1313" s="79">
        <v>1296</v>
      </c>
      <c r="F1313" s="78" t="s">
        <v>3907</v>
      </c>
    </row>
    <row r="1314" spans="1:6" ht="23.05" hidden="1" customHeight="1">
      <c r="A1314" s="77" t="s">
        <v>3690</v>
      </c>
      <c r="B1314" s="78" t="s">
        <v>3908</v>
      </c>
      <c r="C1314" s="77" t="s">
        <v>3659</v>
      </c>
      <c r="D1314" s="78" t="s">
        <v>3221</v>
      </c>
      <c r="E1314" s="79">
        <v>1304</v>
      </c>
      <c r="F1314" s="78" t="s">
        <v>3909</v>
      </c>
    </row>
    <row r="1315" spans="1:6" ht="24" hidden="1" customHeight="1">
      <c r="A1315" s="77" t="s">
        <v>3690</v>
      </c>
      <c r="B1315" s="80" t="s">
        <v>3910</v>
      </c>
      <c r="C1315" s="77" t="s">
        <v>3659</v>
      </c>
      <c r="D1315" s="78" t="s">
        <v>2514</v>
      </c>
      <c r="E1315" s="79">
        <v>1304</v>
      </c>
      <c r="F1315" s="78" t="s">
        <v>2166</v>
      </c>
    </row>
    <row r="1316" spans="1:6" ht="24" hidden="1" customHeight="1">
      <c r="A1316" s="77" t="s">
        <v>3690</v>
      </c>
      <c r="B1316" s="78" t="s">
        <v>3911</v>
      </c>
      <c r="C1316" s="77" t="s">
        <v>3659</v>
      </c>
      <c r="D1316" s="78" t="s">
        <v>3830</v>
      </c>
      <c r="E1316" s="79">
        <v>1304</v>
      </c>
      <c r="F1316" s="78" t="s">
        <v>3912</v>
      </c>
    </row>
    <row r="1317" spans="1:6" ht="23.05" hidden="1" customHeight="1">
      <c r="A1317" s="77" t="s">
        <v>3690</v>
      </c>
      <c r="B1317" s="78" t="s">
        <v>3913</v>
      </c>
      <c r="C1317" s="77" t="s">
        <v>3659</v>
      </c>
      <c r="D1317" s="78" t="s">
        <v>3914</v>
      </c>
      <c r="E1317" s="79">
        <v>1304</v>
      </c>
      <c r="F1317" s="78" t="s">
        <v>2867</v>
      </c>
    </row>
    <row r="1318" spans="1:6" ht="24" hidden="1" customHeight="1">
      <c r="A1318" s="77" t="s">
        <v>3690</v>
      </c>
      <c r="B1318" s="78" t="s">
        <v>3507</v>
      </c>
      <c r="C1318" s="77" t="s">
        <v>3659</v>
      </c>
      <c r="D1318" s="78" t="s">
        <v>3915</v>
      </c>
      <c r="E1318" s="79">
        <v>1304</v>
      </c>
      <c r="F1318" s="78" t="s">
        <v>2946</v>
      </c>
    </row>
    <row r="1319" spans="1:6" ht="23.05" hidden="1" customHeight="1">
      <c r="A1319" s="77" t="s">
        <v>3690</v>
      </c>
      <c r="B1319" s="78" t="s">
        <v>3494</v>
      </c>
      <c r="C1319" s="77" t="s">
        <v>3659</v>
      </c>
      <c r="D1319" s="78" t="s">
        <v>3916</v>
      </c>
      <c r="E1319" s="79">
        <v>1309</v>
      </c>
      <c r="F1319" s="78" t="s">
        <v>3917</v>
      </c>
    </row>
    <row r="1320" spans="1:6" ht="24" hidden="1" customHeight="1">
      <c r="A1320" s="77" t="s">
        <v>3690</v>
      </c>
      <c r="B1320" s="78" t="s">
        <v>3918</v>
      </c>
      <c r="C1320" s="77" t="s">
        <v>3659</v>
      </c>
      <c r="D1320" s="78" t="s">
        <v>3919</v>
      </c>
      <c r="E1320" s="79">
        <v>1309</v>
      </c>
      <c r="F1320" s="78" t="s">
        <v>2953</v>
      </c>
    </row>
    <row r="1321" spans="1:6" ht="24" hidden="1" customHeight="1">
      <c r="A1321" s="77" t="s">
        <v>3690</v>
      </c>
      <c r="B1321" s="78" t="s">
        <v>3920</v>
      </c>
      <c r="C1321" s="77" t="s">
        <v>3659</v>
      </c>
      <c r="D1321" s="78" t="s">
        <v>3921</v>
      </c>
      <c r="E1321" s="79">
        <v>1309</v>
      </c>
      <c r="F1321" s="78" t="s">
        <v>3510</v>
      </c>
    </row>
    <row r="1322" spans="1:6" ht="23.05" hidden="1" customHeight="1">
      <c r="A1322" s="77" t="s">
        <v>3690</v>
      </c>
      <c r="B1322" s="78" t="s">
        <v>3206</v>
      </c>
      <c r="C1322" s="77" t="s">
        <v>3659</v>
      </c>
      <c r="D1322" s="78" t="s">
        <v>2109</v>
      </c>
      <c r="E1322" s="79">
        <v>1309</v>
      </c>
      <c r="F1322" s="78" t="s">
        <v>3922</v>
      </c>
    </row>
    <row r="1323" spans="1:6" ht="24" hidden="1" customHeight="1">
      <c r="A1323" s="77" t="s">
        <v>3690</v>
      </c>
      <c r="B1323" s="78" t="s">
        <v>3923</v>
      </c>
      <c r="C1323" s="77" t="s">
        <v>3659</v>
      </c>
      <c r="D1323" s="78" t="s">
        <v>3833</v>
      </c>
      <c r="E1323" s="79">
        <v>1309</v>
      </c>
      <c r="F1323" s="78" t="s">
        <v>3924</v>
      </c>
    </row>
    <row r="1324" spans="1:6" ht="24" hidden="1" customHeight="1">
      <c r="A1324" s="77" t="s">
        <v>3690</v>
      </c>
      <c r="B1324" s="78" t="s">
        <v>3925</v>
      </c>
      <c r="C1324" s="77" t="s">
        <v>3659</v>
      </c>
      <c r="D1324" s="78" t="s">
        <v>3926</v>
      </c>
      <c r="E1324" s="79">
        <v>1314</v>
      </c>
      <c r="F1324" s="78" t="s">
        <v>3711</v>
      </c>
    </row>
    <row r="1325" spans="1:6" ht="23.05" hidden="1" customHeight="1">
      <c r="A1325" s="77" t="s">
        <v>3690</v>
      </c>
      <c r="B1325" s="78" t="s">
        <v>3927</v>
      </c>
      <c r="C1325" s="77" t="s">
        <v>3659</v>
      </c>
      <c r="D1325" s="78" t="s">
        <v>3928</v>
      </c>
      <c r="E1325" s="79">
        <v>1314</v>
      </c>
      <c r="F1325" s="78" t="s">
        <v>3929</v>
      </c>
    </row>
    <row r="1326" spans="1:6" ht="24" hidden="1" customHeight="1">
      <c r="A1326" s="77" t="s">
        <v>3690</v>
      </c>
      <c r="B1326" s="78" t="s">
        <v>3930</v>
      </c>
      <c r="C1326" s="77" t="s">
        <v>3659</v>
      </c>
      <c r="D1326" s="78" t="s">
        <v>3931</v>
      </c>
      <c r="E1326" s="79">
        <v>1314</v>
      </c>
      <c r="F1326" s="78" t="s">
        <v>3002</v>
      </c>
    </row>
    <row r="1327" spans="1:6" ht="24" hidden="1" customHeight="1">
      <c r="A1327" s="77" t="s">
        <v>3690</v>
      </c>
      <c r="B1327" s="78" t="s">
        <v>3932</v>
      </c>
      <c r="C1327" s="77" t="s">
        <v>3659</v>
      </c>
      <c r="D1327" s="78" t="s">
        <v>3933</v>
      </c>
      <c r="E1327" s="79">
        <v>1314</v>
      </c>
      <c r="F1327" s="78" t="s">
        <v>2672</v>
      </c>
    </row>
    <row r="1328" spans="1:6" ht="23.05" hidden="1" customHeight="1">
      <c r="A1328" s="77" t="s">
        <v>3690</v>
      </c>
      <c r="B1328" s="78" t="s">
        <v>3934</v>
      </c>
      <c r="C1328" s="77" t="s">
        <v>3659</v>
      </c>
      <c r="D1328" s="78" t="s">
        <v>3935</v>
      </c>
      <c r="E1328" s="79">
        <v>1314</v>
      </c>
      <c r="F1328" s="78" t="s">
        <v>3936</v>
      </c>
    </row>
    <row r="1329" spans="1:6" ht="24" hidden="1" customHeight="1">
      <c r="A1329" s="77" t="s">
        <v>3690</v>
      </c>
      <c r="B1329" s="78" t="s">
        <v>3937</v>
      </c>
      <c r="C1329" s="77" t="s">
        <v>3659</v>
      </c>
      <c r="D1329" s="78" t="s">
        <v>3823</v>
      </c>
      <c r="E1329" s="79">
        <v>1314</v>
      </c>
      <c r="F1329" s="78" t="s">
        <v>3031</v>
      </c>
    </row>
    <row r="1330" spans="1:6" ht="23.05" hidden="1" customHeight="1">
      <c r="A1330" s="77" t="s">
        <v>3690</v>
      </c>
      <c r="B1330" s="78" t="s">
        <v>3938</v>
      </c>
      <c r="C1330" s="77" t="s">
        <v>3659</v>
      </c>
      <c r="D1330" s="78" t="s">
        <v>3939</v>
      </c>
      <c r="E1330" s="79">
        <v>1314</v>
      </c>
      <c r="F1330" s="78" t="s">
        <v>3515</v>
      </c>
    </row>
    <row r="1331" spans="1:6" ht="24" hidden="1" customHeight="1">
      <c r="A1331" s="77" t="s">
        <v>3690</v>
      </c>
      <c r="B1331" s="78" t="s">
        <v>3940</v>
      </c>
      <c r="C1331" s="77" t="s">
        <v>3659</v>
      </c>
      <c r="D1331" s="78" t="s">
        <v>3941</v>
      </c>
      <c r="E1331" s="79">
        <v>1314</v>
      </c>
      <c r="F1331" s="78" t="s">
        <v>3942</v>
      </c>
    </row>
    <row r="1332" spans="1:6" ht="24" hidden="1" customHeight="1">
      <c r="A1332" s="77" t="s">
        <v>3690</v>
      </c>
      <c r="B1332" s="78" t="s">
        <v>3943</v>
      </c>
      <c r="C1332" s="77" t="s">
        <v>3659</v>
      </c>
      <c r="D1332" s="78" t="s">
        <v>3429</v>
      </c>
      <c r="E1332" s="79">
        <v>1322</v>
      </c>
      <c r="F1332" s="78" t="s">
        <v>3316</v>
      </c>
    </row>
    <row r="1333" spans="1:6" ht="23.25" hidden="1" customHeight="1">
      <c r="A1333" s="77" t="s">
        <v>3690</v>
      </c>
      <c r="B1333" s="78" t="s">
        <v>3944</v>
      </c>
      <c r="C1333" s="77" t="s">
        <v>3659</v>
      </c>
      <c r="D1333" s="78" t="s">
        <v>3945</v>
      </c>
      <c r="E1333" s="79">
        <v>1322</v>
      </c>
      <c r="F1333" s="78" t="s">
        <v>3946</v>
      </c>
    </row>
    <row r="1334" spans="1:6" ht="37.5" hidden="1" customHeight="1">
      <c r="A1334" s="264" t="s">
        <v>3738</v>
      </c>
      <c r="B1334" s="80" t="s">
        <v>3739</v>
      </c>
      <c r="C1334" s="264" t="s">
        <v>3738</v>
      </c>
      <c r="D1334" s="80" t="s">
        <v>3740</v>
      </c>
      <c r="E1334" s="266" t="s">
        <v>3738</v>
      </c>
      <c r="F1334" s="80" t="s">
        <v>3741</v>
      </c>
    </row>
    <row r="1335" spans="1:6" ht="23.05" hidden="1" customHeight="1">
      <c r="A1335" s="265"/>
      <c r="B1335" s="81">
        <v>2026</v>
      </c>
      <c r="C1335" s="265"/>
      <c r="D1335" s="81">
        <v>2026</v>
      </c>
      <c r="E1335" s="267"/>
      <c r="F1335" s="82" t="s">
        <v>3742</v>
      </c>
    </row>
    <row r="1336" spans="1:6" ht="24" hidden="1" customHeight="1">
      <c r="A1336" s="77" t="s">
        <v>3690</v>
      </c>
      <c r="B1336" s="78" t="s">
        <v>3947</v>
      </c>
      <c r="C1336" s="77" t="s">
        <v>3659</v>
      </c>
      <c r="D1336" s="78" t="s">
        <v>3948</v>
      </c>
      <c r="E1336" s="79">
        <v>1322</v>
      </c>
      <c r="F1336" s="78" t="s">
        <v>3949</v>
      </c>
    </row>
    <row r="1337" spans="1:6" ht="24" hidden="1" customHeight="1">
      <c r="A1337" s="77" t="s">
        <v>3690</v>
      </c>
      <c r="B1337" s="78" t="s">
        <v>3950</v>
      </c>
      <c r="C1337" s="77" t="s">
        <v>3659</v>
      </c>
      <c r="D1337" s="78" t="s">
        <v>3951</v>
      </c>
      <c r="E1337" s="79">
        <v>1322</v>
      </c>
      <c r="F1337" s="78" t="s">
        <v>3952</v>
      </c>
    </row>
    <row r="1338" spans="1:6" ht="23.05" hidden="1" customHeight="1">
      <c r="A1338" s="77" t="s">
        <v>3690</v>
      </c>
      <c r="B1338" s="78" t="s">
        <v>3953</v>
      </c>
      <c r="C1338" s="77" t="s">
        <v>3659</v>
      </c>
      <c r="D1338" s="78" t="s">
        <v>3954</v>
      </c>
      <c r="E1338" s="79">
        <v>1322</v>
      </c>
      <c r="F1338" s="78" t="s">
        <v>3955</v>
      </c>
    </row>
    <row r="1339" spans="1:6" ht="24" hidden="1" customHeight="1">
      <c r="A1339" s="77" t="s">
        <v>3690</v>
      </c>
      <c r="B1339" s="78" t="s">
        <v>3956</v>
      </c>
      <c r="C1339" s="77" t="s">
        <v>3659</v>
      </c>
      <c r="D1339" s="78" t="s">
        <v>3957</v>
      </c>
      <c r="E1339" s="79">
        <v>1322</v>
      </c>
      <c r="F1339" s="78" t="s">
        <v>3608</v>
      </c>
    </row>
    <row r="1340" spans="1:6" ht="24" hidden="1" customHeight="1">
      <c r="A1340" s="77" t="s">
        <v>3690</v>
      </c>
      <c r="B1340" s="78" t="s">
        <v>3958</v>
      </c>
      <c r="C1340" s="77" t="s">
        <v>3659</v>
      </c>
      <c r="D1340" s="78" t="s">
        <v>3123</v>
      </c>
      <c r="E1340" s="79">
        <v>1322</v>
      </c>
      <c r="F1340" s="78" t="s">
        <v>2769</v>
      </c>
    </row>
    <row r="1341" spans="1:6" ht="23.05" hidden="1" customHeight="1">
      <c r="A1341" s="77" t="s">
        <v>3690</v>
      </c>
      <c r="B1341" s="78" t="s">
        <v>3959</v>
      </c>
      <c r="C1341" s="77" t="s">
        <v>3659</v>
      </c>
      <c r="D1341" s="78" t="s">
        <v>3960</v>
      </c>
      <c r="E1341" s="79">
        <v>1322</v>
      </c>
      <c r="F1341" s="78" t="s">
        <v>3961</v>
      </c>
    </row>
    <row r="1342" spans="1:6" ht="24" hidden="1" customHeight="1">
      <c r="A1342" s="77" t="s">
        <v>3690</v>
      </c>
      <c r="B1342" s="78" t="s">
        <v>3962</v>
      </c>
      <c r="C1342" s="77" t="s">
        <v>3659</v>
      </c>
      <c r="D1342" s="78" t="s">
        <v>3963</v>
      </c>
      <c r="E1342" s="79">
        <v>1330</v>
      </c>
      <c r="F1342" s="78" t="s">
        <v>3964</v>
      </c>
    </row>
    <row r="1343" spans="1:6" ht="24" hidden="1" customHeight="1">
      <c r="A1343" s="77" t="s">
        <v>3690</v>
      </c>
      <c r="B1343" s="78" t="s">
        <v>3965</v>
      </c>
      <c r="C1343" s="77" t="s">
        <v>3659</v>
      </c>
      <c r="D1343" s="78" t="s">
        <v>3966</v>
      </c>
      <c r="E1343" s="79">
        <v>1330</v>
      </c>
      <c r="F1343" s="78" t="s">
        <v>2956</v>
      </c>
    </row>
    <row r="1344" spans="1:6" ht="23.05" hidden="1" customHeight="1">
      <c r="A1344" s="77" t="s">
        <v>3690</v>
      </c>
      <c r="B1344" s="78" t="s">
        <v>3967</v>
      </c>
      <c r="C1344" s="77" t="s">
        <v>3659</v>
      </c>
      <c r="D1344" s="78" t="s">
        <v>3848</v>
      </c>
      <c r="E1344" s="79">
        <v>1330</v>
      </c>
      <c r="F1344" s="78" t="s">
        <v>3769</v>
      </c>
    </row>
    <row r="1345" spans="1:6" ht="24" hidden="1" customHeight="1">
      <c r="A1345" s="77" t="s">
        <v>3690</v>
      </c>
      <c r="B1345" s="78" t="s">
        <v>3968</v>
      </c>
      <c r="C1345" s="77" t="s">
        <v>3659</v>
      </c>
      <c r="D1345" s="78" t="s">
        <v>3969</v>
      </c>
      <c r="E1345" s="79">
        <v>1330</v>
      </c>
      <c r="F1345" s="78" t="s">
        <v>3970</v>
      </c>
    </row>
    <row r="1346" spans="1:6" ht="23.05" hidden="1" customHeight="1">
      <c r="A1346" s="77" t="s">
        <v>3690</v>
      </c>
      <c r="B1346" s="78" t="s">
        <v>3971</v>
      </c>
      <c r="C1346" s="77" t="s">
        <v>3659</v>
      </c>
      <c r="D1346" s="78" t="s">
        <v>3045</v>
      </c>
      <c r="E1346" s="79">
        <v>1330</v>
      </c>
      <c r="F1346" s="78" t="s">
        <v>3425</v>
      </c>
    </row>
    <row r="1347" spans="1:6" ht="24" hidden="1" customHeight="1">
      <c r="A1347" s="77" t="s">
        <v>3690</v>
      </c>
      <c r="B1347" s="78" t="s">
        <v>3972</v>
      </c>
      <c r="C1347" s="77" t="s">
        <v>3659</v>
      </c>
      <c r="D1347" s="78" t="s">
        <v>3973</v>
      </c>
      <c r="E1347" s="79">
        <v>1330</v>
      </c>
      <c r="F1347" s="78" t="s">
        <v>3974</v>
      </c>
    </row>
    <row r="1348" spans="1:6" ht="24" hidden="1" customHeight="1">
      <c r="A1348" s="77" t="s">
        <v>3690</v>
      </c>
      <c r="B1348" s="78" t="s">
        <v>3975</v>
      </c>
      <c r="C1348" s="77" t="s">
        <v>3659</v>
      </c>
      <c r="D1348" s="78" t="s">
        <v>3976</v>
      </c>
      <c r="E1348" s="79">
        <v>1330</v>
      </c>
      <c r="F1348" s="78" t="s">
        <v>3977</v>
      </c>
    </row>
    <row r="1349" spans="1:6" ht="23.05" hidden="1" customHeight="1">
      <c r="A1349" s="77" t="s">
        <v>3690</v>
      </c>
      <c r="B1349" s="78" t="s">
        <v>3978</v>
      </c>
      <c r="C1349" s="77" t="s">
        <v>3659</v>
      </c>
      <c r="D1349" s="78" t="s">
        <v>3031</v>
      </c>
      <c r="E1349" s="79">
        <v>1337</v>
      </c>
      <c r="F1349" s="78" t="s">
        <v>3979</v>
      </c>
    </row>
    <row r="1350" spans="1:6" ht="24" hidden="1" customHeight="1">
      <c r="A1350" s="77" t="s">
        <v>3690</v>
      </c>
      <c r="B1350" s="78" t="s">
        <v>3980</v>
      </c>
      <c r="C1350" s="77" t="s">
        <v>3659</v>
      </c>
      <c r="D1350" s="78" t="s">
        <v>3981</v>
      </c>
      <c r="E1350" s="79">
        <v>1337</v>
      </c>
      <c r="F1350" s="78" t="s">
        <v>3982</v>
      </c>
    </row>
    <row r="1351" spans="1:6" ht="24" hidden="1" customHeight="1">
      <c r="A1351" s="77" t="s">
        <v>3690</v>
      </c>
      <c r="B1351" s="78" t="s">
        <v>3983</v>
      </c>
      <c r="C1351" s="77" t="s">
        <v>3659</v>
      </c>
      <c r="D1351" s="78" t="s">
        <v>3854</v>
      </c>
      <c r="E1351" s="79">
        <v>1337</v>
      </c>
      <c r="F1351" s="78" t="s">
        <v>3984</v>
      </c>
    </row>
    <row r="1352" spans="1:6" ht="23.05" hidden="1" customHeight="1">
      <c r="A1352" s="77" t="s">
        <v>3690</v>
      </c>
      <c r="B1352" s="78" t="s">
        <v>3985</v>
      </c>
      <c r="C1352" s="77" t="s">
        <v>3659</v>
      </c>
      <c r="D1352" s="78" t="s">
        <v>3986</v>
      </c>
      <c r="E1352" s="79">
        <v>1337</v>
      </c>
      <c r="F1352" s="78" t="s">
        <v>3987</v>
      </c>
    </row>
    <row r="1353" spans="1:6" ht="24" hidden="1" customHeight="1">
      <c r="A1353" s="77" t="s">
        <v>3690</v>
      </c>
      <c r="B1353" s="78" t="s">
        <v>3988</v>
      </c>
      <c r="C1353" s="77" t="s">
        <v>3659</v>
      </c>
      <c r="D1353" s="78" t="s">
        <v>3989</v>
      </c>
      <c r="E1353" s="79">
        <v>1337</v>
      </c>
      <c r="F1353" s="78" t="s">
        <v>3990</v>
      </c>
    </row>
    <row r="1354" spans="1:6" ht="24" hidden="1" customHeight="1">
      <c r="A1354" s="77" t="s">
        <v>3690</v>
      </c>
      <c r="B1354" s="78" t="s">
        <v>3991</v>
      </c>
      <c r="C1354" s="77" t="s">
        <v>3659</v>
      </c>
      <c r="D1354" s="78" t="s">
        <v>3992</v>
      </c>
      <c r="E1354" s="79">
        <v>1337</v>
      </c>
      <c r="F1354" s="78" t="s">
        <v>3993</v>
      </c>
    </row>
    <row r="1355" spans="1:6" ht="23.05" hidden="1" customHeight="1">
      <c r="A1355" s="77" t="s">
        <v>3690</v>
      </c>
      <c r="B1355" s="78" t="s">
        <v>3994</v>
      </c>
      <c r="C1355" s="77" t="s">
        <v>3659</v>
      </c>
      <c r="D1355" s="78" t="s">
        <v>3874</v>
      </c>
      <c r="E1355" s="79">
        <v>1337</v>
      </c>
      <c r="F1355" s="78" t="s">
        <v>3995</v>
      </c>
    </row>
    <row r="1356" spans="1:6" ht="24" hidden="1" customHeight="1">
      <c r="A1356" s="77" t="s">
        <v>3690</v>
      </c>
      <c r="B1356" s="78" t="s">
        <v>3996</v>
      </c>
      <c r="C1356" s="77" t="s">
        <v>3659</v>
      </c>
      <c r="D1356" s="78" t="s">
        <v>3997</v>
      </c>
      <c r="E1356" s="79">
        <v>1337</v>
      </c>
      <c r="F1356" s="78" t="s">
        <v>3998</v>
      </c>
    </row>
    <row r="1357" spans="1:6" ht="23.05" hidden="1" customHeight="1">
      <c r="A1357" s="77" t="s">
        <v>3690</v>
      </c>
      <c r="B1357" s="78" t="s">
        <v>3613</v>
      </c>
      <c r="C1357" s="77" t="s">
        <v>3659</v>
      </c>
      <c r="D1357" s="78" t="s">
        <v>3999</v>
      </c>
      <c r="E1357" s="79">
        <v>1337</v>
      </c>
      <c r="F1357" s="78" t="s">
        <v>3063</v>
      </c>
    </row>
    <row r="1358" spans="1:6" ht="24" hidden="1" customHeight="1">
      <c r="A1358" s="77" t="s">
        <v>3690</v>
      </c>
      <c r="B1358" s="78" t="s">
        <v>4000</v>
      </c>
      <c r="C1358" s="77" t="s">
        <v>3659</v>
      </c>
      <c r="D1358" s="78" t="s">
        <v>4001</v>
      </c>
      <c r="E1358" s="79">
        <v>1346</v>
      </c>
      <c r="F1358" s="78" t="s">
        <v>4002</v>
      </c>
    </row>
    <row r="1359" spans="1:6" ht="24" hidden="1" customHeight="1">
      <c r="A1359" s="77" t="s">
        <v>3690</v>
      </c>
      <c r="B1359" s="78" t="s">
        <v>4003</v>
      </c>
      <c r="C1359" s="77" t="s">
        <v>3659</v>
      </c>
      <c r="D1359" s="78" t="s">
        <v>3867</v>
      </c>
      <c r="E1359" s="79">
        <v>1346</v>
      </c>
      <c r="F1359" s="78" t="s">
        <v>4004</v>
      </c>
    </row>
    <row r="1360" spans="1:6" ht="23.25" hidden="1" customHeight="1">
      <c r="A1360" s="77" t="s">
        <v>3690</v>
      </c>
      <c r="B1360" s="78" t="s">
        <v>4005</v>
      </c>
      <c r="C1360" s="77" t="s">
        <v>3659</v>
      </c>
      <c r="D1360" s="78" t="s">
        <v>4006</v>
      </c>
      <c r="E1360" s="79">
        <v>1346</v>
      </c>
      <c r="F1360" s="78" t="s">
        <v>4007</v>
      </c>
    </row>
    <row r="1361" spans="1:6" ht="37.5" hidden="1" customHeight="1">
      <c r="A1361" s="264" t="s">
        <v>3738</v>
      </c>
      <c r="B1361" s="80" t="s">
        <v>3739</v>
      </c>
      <c r="C1361" s="264" t="s">
        <v>3738</v>
      </c>
      <c r="D1361" s="80" t="s">
        <v>3740</v>
      </c>
      <c r="E1361" s="266" t="s">
        <v>3738</v>
      </c>
      <c r="F1361" s="80" t="s">
        <v>3741</v>
      </c>
    </row>
    <row r="1362" spans="1:6" ht="23.05" hidden="1" customHeight="1">
      <c r="A1362" s="265"/>
      <c r="B1362" s="81">
        <v>2026</v>
      </c>
      <c r="C1362" s="265"/>
      <c r="D1362" s="81">
        <v>2026</v>
      </c>
      <c r="E1362" s="267"/>
      <c r="F1362" s="82" t="s">
        <v>3742</v>
      </c>
    </row>
    <row r="1363" spans="1:6" ht="24" hidden="1" customHeight="1">
      <c r="A1363" s="77" t="s">
        <v>3690</v>
      </c>
      <c r="B1363" s="78" t="s">
        <v>4008</v>
      </c>
      <c r="C1363" s="77" t="s">
        <v>3659</v>
      </c>
      <c r="D1363" s="78" t="s">
        <v>4009</v>
      </c>
      <c r="E1363" s="79">
        <v>1346</v>
      </c>
      <c r="F1363" s="78" t="s">
        <v>4010</v>
      </c>
    </row>
    <row r="1364" spans="1:6" ht="24" hidden="1" customHeight="1">
      <c r="A1364" s="77" t="s">
        <v>3690</v>
      </c>
      <c r="B1364" s="78" t="s">
        <v>3783</v>
      </c>
      <c r="C1364" s="77" t="s">
        <v>3659</v>
      </c>
      <c r="D1364" s="78" t="s">
        <v>4011</v>
      </c>
      <c r="E1364" s="79">
        <v>1346</v>
      </c>
      <c r="F1364" s="78" t="s">
        <v>4012</v>
      </c>
    </row>
    <row r="1365" spans="1:6" ht="23.05" hidden="1" customHeight="1">
      <c r="A1365" s="77" t="s">
        <v>3690</v>
      </c>
      <c r="B1365" s="78" t="s">
        <v>4013</v>
      </c>
      <c r="C1365" s="77" t="s">
        <v>3659</v>
      </c>
      <c r="D1365" s="78" t="s">
        <v>4014</v>
      </c>
      <c r="E1365" s="79">
        <v>1346</v>
      </c>
      <c r="F1365" s="78" t="s">
        <v>3566</v>
      </c>
    </row>
    <row r="1366" spans="1:6" ht="24" hidden="1" customHeight="1">
      <c r="A1366" s="77" t="s">
        <v>3690</v>
      </c>
      <c r="B1366" s="78" t="s">
        <v>4015</v>
      </c>
      <c r="C1366" s="77" t="s">
        <v>3659</v>
      </c>
      <c r="D1366" s="78" t="s">
        <v>4016</v>
      </c>
      <c r="E1366" s="79">
        <v>1346</v>
      </c>
      <c r="F1366" s="78" t="s">
        <v>4017</v>
      </c>
    </row>
    <row r="1367" spans="1:6" ht="24" hidden="1" customHeight="1">
      <c r="A1367" s="77" t="s">
        <v>3690</v>
      </c>
      <c r="B1367" s="78" t="s">
        <v>4018</v>
      </c>
      <c r="C1367" s="77" t="s">
        <v>3659</v>
      </c>
      <c r="D1367" s="78" t="s">
        <v>4019</v>
      </c>
      <c r="E1367" s="79">
        <v>1346</v>
      </c>
      <c r="F1367" s="78" t="s">
        <v>4020</v>
      </c>
    </row>
    <row r="1368" spans="1:6" ht="23.05" hidden="1" customHeight="1">
      <c r="A1368" s="77" t="s">
        <v>3690</v>
      </c>
      <c r="B1368" s="78" t="s">
        <v>4021</v>
      </c>
      <c r="C1368" s="77" t="s">
        <v>3659</v>
      </c>
      <c r="D1368" s="78" t="s">
        <v>4022</v>
      </c>
      <c r="E1368" s="79">
        <v>1354</v>
      </c>
      <c r="F1368" s="78" t="s">
        <v>3290</v>
      </c>
    </row>
    <row r="1369" spans="1:6" ht="24" hidden="1" customHeight="1">
      <c r="A1369" s="77" t="s">
        <v>3690</v>
      </c>
      <c r="B1369" s="78" t="s">
        <v>4023</v>
      </c>
      <c r="C1369" s="77" t="s">
        <v>3659</v>
      </c>
      <c r="D1369" s="78" t="s">
        <v>4024</v>
      </c>
      <c r="E1369" s="79">
        <v>1354</v>
      </c>
      <c r="F1369" s="78" t="s">
        <v>4025</v>
      </c>
    </row>
    <row r="1370" spans="1:6" ht="24" hidden="1" customHeight="1">
      <c r="A1370" s="77" t="s">
        <v>3690</v>
      </c>
      <c r="B1370" s="78" t="s">
        <v>4026</v>
      </c>
      <c r="C1370" s="77" t="s">
        <v>3659</v>
      </c>
      <c r="D1370" s="78" t="s">
        <v>3881</v>
      </c>
      <c r="E1370" s="79">
        <v>1354</v>
      </c>
      <c r="F1370" s="78" t="s">
        <v>3789</v>
      </c>
    </row>
    <row r="1371" spans="1:6" ht="23.05" hidden="1" customHeight="1">
      <c r="A1371" s="77" t="s">
        <v>3690</v>
      </c>
      <c r="B1371" s="78" t="s">
        <v>4027</v>
      </c>
      <c r="C1371" s="77" t="s">
        <v>3659</v>
      </c>
      <c r="D1371" s="78" t="s">
        <v>4028</v>
      </c>
      <c r="E1371" s="79">
        <v>1354</v>
      </c>
      <c r="F1371" s="78" t="s">
        <v>3824</v>
      </c>
    </row>
    <row r="1372" spans="1:6" ht="24" hidden="1" customHeight="1">
      <c r="A1372" s="77" t="s">
        <v>3690</v>
      </c>
      <c r="B1372" s="78" t="s">
        <v>4029</v>
      </c>
      <c r="C1372" s="77" t="s">
        <v>3659</v>
      </c>
      <c r="D1372" s="78" t="s">
        <v>3883</v>
      </c>
      <c r="E1372" s="79">
        <v>1354</v>
      </c>
      <c r="F1372" s="78" t="s">
        <v>4030</v>
      </c>
    </row>
    <row r="1373" spans="1:6" ht="23.05" hidden="1" customHeight="1">
      <c r="A1373" s="77" t="s">
        <v>3690</v>
      </c>
      <c r="B1373" s="78" t="s">
        <v>4031</v>
      </c>
      <c r="C1373" s="77" t="s">
        <v>3659</v>
      </c>
      <c r="D1373" s="78" t="s">
        <v>4032</v>
      </c>
      <c r="E1373" s="79">
        <v>1354</v>
      </c>
      <c r="F1373" s="78" t="s">
        <v>4033</v>
      </c>
    </row>
    <row r="1374" spans="1:6" ht="24" hidden="1" customHeight="1">
      <c r="A1374" s="77" t="s">
        <v>3690</v>
      </c>
      <c r="B1374" s="78" t="s">
        <v>4034</v>
      </c>
      <c r="C1374" s="77" t="s">
        <v>3659</v>
      </c>
      <c r="D1374" s="78" t="s">
        <v>3889</v>
      </c>
      <c r="E1374" s="79">
        <v>1360</v>
      </c>
      <c r="F1374" s="78" t="s">
        <v>2960</v>
      </c>
    </row>
    <row r="1375" spans="1:6" ht="24" hidden="1" customHeight="1">
      <c r="A1375" s="77" t="s">
        <v>3690</v>
      </c>
      <c r="B1375" s="78" t="s">
        <v>4035</v>
      </c>
      <c r="C1375" s="77" t="s">
        <v>3659</v>
      </c>
      <c r="D1375" s="78" t="s">
        <v>3029</v>
      </c>
      <c r="E1375" s="79">
        <v>1360</v>
      </c>
      <c r="F1375" s="78" t="s">
        <v>2397</v>
      </c>
    </row>
    <row r="1376" spans="1:6" ht="23.05" hidden="1" customHeight="1">
      <c r="A1376" s="77" t="s">
        <v>3690</v>
      </c>
      <c r="B1376" s="78" t="s">
        <v>4036</v>
      </c>
      <c r="C1376" s="77" t="s">
        <v>3659</v>
      </c>
      <c r="D1376" s="78" t="s">
        <v>3476</v>
      </c>
      <c r="E1376" s="79">
        <v>1360</v>
      </c>
      <c r="F1376" s="78" t="s">
        <v>4037</v>
      </c>
    </row>
    <row r="1377" spans="1:6" ht="24" hidden="1" customHeight="1">
      <c r="A1377" s="77" t="s">
        <v>3690</v>
      </c>
      <c r="B1377" s="78" t="s">
        <v>4038</v>
      </c>
      <c r="C1377" s="77" t="s">
        <v>3659</v>
      </c>
      <c r="D1377" s="78" t="s">
        <v>4039</v>
      </c>
      <c r="E1377" s="79">
        <v>1360</v>
      </c>
      <c r="F1377" s="78" t="s">
        <v>4040</v>
      </c>
    </row>
    <row r="1378" spans="1:6" ht="24" hidden="1" customHeight="1">
      <c r="A1378" s="77" t="s">
        <v>3690</v>
      </c>
      <c r="B1378" s="78" t="s">
        <v>4041</v>
      </c>
      <c r="C1378" s="77" t="s">
        <v>3659</v>
      </c>
      <c r="D1378" s="78" t="s">
        <v>4042</v>
      </c>
      <c r="E1378" s="79">
        <v>1360</v>
      </c>
      <c r="F1378" s="78" t="s">
        <v>3623</v>
      </c>
    </row>
    <row r="1379" spans="1:6" ht="23.05" hidden="1" customHeight="1">
      <c r="A1379" s="77" t="s">
        <v>3690</v>
      </c>
      <c r="B1379" s="78" t="s">
        <v>4043</v>
      </c>
      <c r="C1379" s="77" t="s">
        <v>3659</v>
      </c>
      <c r="D1379" s="78" t="s">
        <v>2575</v>
      </c>
      <c r="E1379" s="79">
        <v>1365</v>
      </c>
      <c r="F1379" s="78" t="s">
        <v>4044</v>
      </c>
    </row>
    <row r="1380" spans="1:6" ht="24" hidden="1" customHeight="1">
      <c r="A1380" s="77" t="s">
        <v>3690</v>
      </c>
      <c r="B1380" s="78" t="s">
        <v>4045</v>
      </c>
      <c r="C1380" s="77" t="s">
        <v>3659</v>
      </c>
      <c r="D1380" s="78" t="s">
        <v>4046</v>
      </c>
      <c r="E1380" s="79">
        <v>1365</v>
      </c>
      <c r="F1380" s="78" t="s">
        <v>4047</v>
      </c>
    </row>
    <row r="1381" spans="1:6" ht="24" hidden="1" customHeight="1">
      <c r="A1381" s="77" t="s">
        <v>3690</v>
      </c>
      <c r="B1381" s="78" t="s">
        <v>4048</v>
      </c>
      <c r="C1381" s="77" t="s">
        <v>3659</v>
      </c>
      <c r="D1381" s="78" t="s">
        <v>3892</v>
      </c>
      <c r="E1381" s="79">
        <v>1365</v>
      </c>
      <c r="F1381" s="78" t="s">
        <v>4049</v>
      </c>
    </row>
    <row r="1382" spans="1:6" ht="23.05" hidden="1" customHeight="1">
      <c r="A1382" s="77" t="s">
        <v>3690</v>
      </c>
      <c r="B1382" s="78" t="s">
        <v>4050</v>
      </c>
      <c r="C1382" s="77" t="s">
        <v>3659</v>
      </c>
      <c r="D1382" s="78" t="s">
        <v>4051</v>
      </c>
      <c r="E1382" s="79">
        <v>1365</v>
      </c>
      <c r="F1382" s="78" t="s">
        <v>4052</v>
      </c>
    </row>
    <row r="1383" spans="1:6" ht="24" hidden="1" customHeight="1">
      <c r="A1383" s="77" t="s">
        <v>3690</v>
      </c>
      <c r="B1383" s="78" t="s">
        <v>4053</v>
      </c>
      <c r="C1383" s="77" t="s">
        <v>3659</v>
      </c>
      <c r="D1383" s="78" t="s">
        <v>4054</v>
      </c>
      <c r="E1383" s="79">
        <v>1365</v>
      </c>
      <c r="F1383" s="78" t="s">
        <v>4055</v>
      </c>
    </row>
    <row r="1384" spans="1:6" ht="23.05" hidden="1" customHeight="1">
      <c r="A1384" s="77" t="s">
        <v>3690</v>
      </c>
      <c r="B1384" s="78" t="s">
        <v>4056</v>
      </c>
      <c r="C1384" s="77" t="s">
        <v>3659</v>
      </c>
      <c r="D1384" s="78" t="s">
        <v>4057</v>
      </c>
      <c r="E1384" s="79">
        <v>1365</v>
      </c>
      <c r="F1384" s="78" t="s">
        <v>3508</v>
      </c>
    </row>
    <row r="1385" spans="1:6" ht="24" hidden="1" customHeight="1">
      <c r="A1385" s="77" t="s">
        <v>3690</v>
      </c>
      <c r="B1385" s="78" t="s">
        <v>4058</v>
      </c>
      <c r="C1385" s="77" t="s">
        <v>3659</v>
      </c>
      <c r="D1385" s="78" t="s">
        <v>4059</v>
      </c>
      <c r="E1385" s="79">
        <v>1365</v>
      </c>
      <c r="F1385" s="78" t="s">
        <v>2763</v>
      </c>
    </row>
    <row r="1386" spans="1:6" ht="24" hidden="1" customHeight="1">
      <c r="A1386" s="77" t="s">
        <v>3690</v>
      </c>
      <c r="B1386" s="78" t="s">
        <v>4060</v>
      </c>
      <c r="C1386" s="77" t="s">
        <v>3659</v>
      </c>
      <c r="D1386" s="78" t="s">
        <v>2365</v>
      </c>
      <c r="E1386" s="79">
        <v>1372</v>
      </c>
      <c r="F1386" s="78" t="s">
        <v>3743</v>
      </c>
    </row>
    <row r="1387" spans="1:6" ht="23.25" hidden="1" customHeight="1">
      <c r="A1387" s="77" t="s">
        <v>3690</v>
      </c>
      <c r="B1387" s="78" t="s">
        <v>2772</v>
      </c>
      <c r="C1387" s="77" t="s">
        <v>3659</v>
      </c>
      <c r="D1387" s="78" t="s">
        <v>4061</v>
      </c>
      <c r="E1387" s="79">
        <v>1372</v>
      </c>
      <c r="F1387" s="78" t="s">
        <v>4062</v>
      </c>
    </row>
    <row r="1388" spans="1:6" ht="37.5" hidden="1" customHeight="1">
      <c r="A1388" s="264" t="s">
        <v>3738</v>
      </c>
      <c r="B1388" s="80" t="s">
        <v>3739</v>
      </c>
      <c r="C1388" s="264" t="s">
        <v>3738</v>
      </c>
      <c r="D1388" s="80" t="s">
        <v>3740</v>
      </c>
      <c r="E1388" s="266" t="s">
        <v>3738</v>
      </c>
      <c r="F1388" s="80" t="s">
        <v>3741</v>
      </c>
    </row>
    <row r="1389" spans="1:6" ht="23.05" hidden="1" customHeight="1">
      <c r="A1389" s="265"/>
      <c r="B1389" s="81">
        <v>2026</v>
      </c>
      <c r="C1389" s="265"/>
      <c r="D1389" s="81">
        <v>2026</v>
      </c>
      <c r="E1389" s="267"/>
      <c r="F1389" s="82" t="s">
        <v>3742</v>
      </c>
    </row>
    <row r="1390" spans="1:6" ht="24" hidden="1" customHeight="1">
      <c r="A1390" s="77" t="s">
        <v>3690</v>
      </c>
      <c r="B1390" s="78" t="s">
        <v>2412</v>
      </c>
      <c r="C1390" s="77" t="s">
        <v>3659</v>
      </c>
      <c r="D1390" s="78" t="s">
        <v>4063</v>
      </c>
      <c r="E1390" s="79">
        <v>1372</v>
      </c>
      <c r="F1390" s="78" t="s">
        <v>3724</v>
      </c>
    </row>
    <row r="1391" spans="1:6" ht="24" hidden="1" customHeight="1">
      <c r="A1391" s="77" t="s">
        <v>3690</v>
      </c>
      <c r="B1391" s="78" t="s">
        <v>4064</v>
      </c>
      <c r="C1391" s="77" t="s">
        <v>3659</v>
      </c>
      <c r="D1391" s="78" t="s">
        <v>4065</v>
      </c>
      <c r="E1391" s="79">
        <v>1372</v>
      </c>
      <c r="F1391" s="78" t="s">
        <v>3409</v>
      </c>
    </row>
    <row r="1392" spans="1:6" ht="23.05" hidden="1" customHeight="1">
      <c r="A1392" s="77" t="s">
        <v>3690</v>
      </c>
      <c r="B1392" s="78" t="s">
        <v>4066</v>
      </c>
      <c r="C1392" s="77" t="s">
        <v>3659</v>
      </c>
      <c r="D1392" s="78" t="s">
        <v>4067</v>
      </c>
      <c r="E1392" s="79">
        <v>1372</v>
      </c>
      <c r="F1392" s="78" t="s">
        <v>4068</v>
      </c>
    </row>
    <row r="1393" spans="1:6" ht="24" hidden="1" customHeight="1">
      <c r="A1393" s="77" t="s">
        <v>3690</v>
      </c>
      <c r="B1393" s="78" t="s">
        <v>4069</v>
      </c>
      <c r="C1393" s="77" t="s">
        <v>3659</v>
      </c>
      <c r="D1393" s="78" t="s">
        <v>4070</v>
      </c>
      <c r="E1393" s="79">
        <v>1372</v>
      </c>
      <c r="F1393" s="78" t="s">
        <v>4071</v>
      </c>
    </row>
    <row r="1394" spans="1:6" ht="24" hidden="1" customHeight="1">
      <c r="A1394" s="77" t="s">
        <v>3690</v>
      </c>
      <c r="B1394" s="78" t="s">
        <v>4072</v>
      </c>
      <c r="C1394" s="77" t="s">
        <v>3659</v>
      </c>
      <c r="D1394" s="78" t="s">
        <v>4073</v>
      </c>
      <c r="E1394" s="79">
        <v>1372</v>
      </c>
      <c r="F1394" s="78" t="s">
        <v>4074</v>
      </c>
    </row>
    <row r="1395" spans="1:6" ht="23.05" hidden="1" customHeight="1">
      <c r="A1395" s="77" t="s">
        <v>3690</v>
      </c>
      <c r="B1395" s="78" t="s">
        <v>3608</v>
      </c>
      <c r="C1395" s="77" t="s">
        <v>3659</v>
      </c>
      <c r="D1395" s="78" t="s">
        <v>4075</v>
      </c>
      <c r="E1395" s="79">
        <v>1372</v>
      </c>
      <c r="F1395" s="78" t="s">
        <v>3545</v>
      </c>
    </row>
    <row r="1396" spans="1:6" ht="24" hidden="1" customHeight="1">
      <c r="A1396" s="77" t="s">
        <v>3690</v>
      </c>
      <c r="B1396" s="78" t="s">
        <v>4076</v>
      </c>
      <c r="C1396" s="77" t="s">
        <v>3659</v>
      </c>
      <c r="D1396" s="78" t="s">
        <v>3494</v>
      </c>
      <c r="E1396" s="79">
        <v>1372</v>
      </c>
      <c r="F1396" s="78" t="s">
        <v>2826</v>
      </c>
    </row>
    <row r="1397" spans="1:6" ht="24" hidden="1" customHeight="1">
      <c r="A1397" s="77" t="s">
        <v>3690</v>
      </c>
      <c r="B1397" s="78" t="s">
        <v>4077</v>
      </c>
      <c r="C1397" s="77" t="s">
        <v>3659</v>
      </c>
      <c r="D1397" s="78" t="s">
        <v>3918</v>
      </c>
      <c r="E1397" s="79">
        <v>1372</v>
      </c>
      <c r="F1397" s="78" t="s">
        <v>4078</v>
      </c>
    </row>
    <row r="1398" spans="1:6" ht="23.05" hidden="1" customHeight="1">
      <c r="A1398" s="77" t="s">
        <v>3690</v>
      </c>
      <c r="B1398" s="78" t="s">
        <v>4079</v>
      </c>
      <c r="C1398" s="77" t="s">
        <v>3659</v>
      </c>
      <c r="D1398" s="78" t="s">
        <v>3033</v>
      </c>
      <c r="E1398" s="79">
        <v>1382</v>
      </c>
      <c r="F1398" s="78" t="s">
        <v>4080</v>
      </c>
    </row>
    <row r="1399" spans="1:6" ht="24" hidden="1" customHeight="1">
      <c r="A1399" s="77" t="s">
        <v>3690</v>
      </c>
      <c r="B1399" s="78" t="s">
        <v>3639</v>
      </c>
      <c r="C1399" s="77" t="s">
        <v>3659</v>
      </c>
      <c r="D1399" s="78" t="s">
        <v>4074</v>
      </c>
      <c r="E1399" s="79">
        <v>1382</v>
      </c>
      <c r="F1399" s="78" t="s">
        <v>4081</v>
      </c>
    </row>
    <row r="1400" spans="1:6" ht="23.05" hidden="1" customHeight="1">
      <c r="A1400" s="77" t="s">
        <v>3690</v>
      </c>
      <c r="B1400" s="78" t="s">
        <v>4082</v>
      </c>
      <c r="C1400" s="77" t="s">
        <v>3659</v>
      </c>
      <c r="D1400" s="78" t="s">
        <v>4083</v>
      </c>
      <c r="E1400" s="79">
        <v>1382</v>
      </c>
      <c r="F1400" s="78" t="s">
        <v>4084</v>
      </c>
    </row>
    <row r="1401" spans="1:6" ht="24" hidden="1" customHeight="1">
      <c r="A1401" s="77" t="s">
        <v>3690</v>
      </c>
      <c r="B1401" s="78" t="s">
        <v>4085</v>
      </c>
      <c r="C1401" s="77" t="s">
        <v>3659</v>
      </c>
      <c r="D1401" s="78" t="s">
        <v>4086</v>
      </c>
      <c r="E1401" s="79">
        <v>1382</v>
      </c>
      <c r="F1401" s="78" t="s">
        <v>4087</v>
      </c>
    </row>
    <row r="1402" spans="1:6" ht="24" hidden="1" customHeight="1">
      <c r="A1402" s="77" t="s">
        <v>3690</v>
      </c>
      <c r="B1402" s="78" t="s">
        <v>4088</v>
      </c>
      <c r="C1402" s="77" t="s">
        <v>3659</v>
      </c>
      <c r="D1402" s="78" t="s">
        <v>4089</v>
      </c>
      <c r="E1402" s="79">
        <v>1382</v>
      </c>
      <c r="F1402" s="78" t="s">
        <v>4090</v>
      </c>
    </row>
    <row r="1403" spans="1:6" ht="23.05" hidden="1" customHeight="1">
      <c r="A1403" s="77" t="s">
        <v>3690</v>
      </c>
      <c r="B1403" s="78" t="s">
        <v>3700</v>
      </c>
      <c r="C1403" s="77" t="s">
        <v>3659</v>
      </c>
      <c r="D1403" s="78" t="s">
        <v>4091</v>
      </c>
      <c r="E1403" s="79">
        <v>1387</v>
      </c>
      <c r="F1403" s="78" t="s">
        <v>3710</v>
      </c>
    </row>
    <row r="1404" spans="1:6" ht="24" hidden="1" customHeight="1">
      <c r="A1404" s="77" t="s">
        <v>3690</v>
      </c>
      <c r="B1404" s="78" t="s">
        <v>3195</v>
      </c>
      <c r="C1404" s="77" t="s">
        <v>3659</v>
      </c>
      <c r="D1404" s="78" t="s">
        <v>3959</v>
      </c>
      <c r="E1404" s="79">
        <v>1387</v>
      </c>
      <c r="F1404" s="78" t="s">
        <v>2306</v>
      </c>
    </row>
    <row r="1405" spans="1:6" ht="24" hidden="1" customHeight="1">
      <c r="A1405" s="77" t="s">
        <v>3690</v>
      </c>
      <c r="B1405" s="78" t="s">
        <v>4092</v>
      </c>
      <c r="C1405" s="77" t="s">
        <v>3659</v>
      </c>
      <c r="D1405" s="78" t="s">
        <v>4093</v>
      </c>
      <c r="E1405" s="79">
        <v>1387</v>
      </c>
      <c r="F1405" s="78" t="s">
        <v>4094</v>
      </c>
    </row>
    <row r="1406" spans="1:6" ht="23.05" hidden="1" customHeight="1">
      <c r="A1406" s="77" t="s">
        <v>3690</v>
      </c>
      <c r="B1406" s="78" t="s">
        <v>2537</v>
      </c>
      <c r="C1406" s="77" t="s">
        <v>3659</v>
      </c>
      <c r="D1406" s="78" t="s">
        <v>3397</v>
      </c>
      <c r="E1406" s="79">
        <v>1387</v>
      </c>
      <c r="F1406" s="78" t="s">
        <v>4095</v>
      </c>
    </row>
    <row r="1407" spans="1:6" ht="24" hidden="1" customHeight="1">
      <c r="A1407" s="77" t="s">
        <v>3690</v>
      </c>
      <c r="B1407" s="78" t="s">
        <v>4096</v>
      </c>
      <c r="C1407" s="77" t="s">
        <v>3659</v>
      </c>
      <c r="D1407" s="78" t="s">
        <v>3557</v>
      </c>
      <c r="E1407" s="79">
        <v>1387</v>
      </c>
      <c r="F1407" s="78" t="s">
        <v>4097</v>
      </c>
    </row>
    <row r="1408" spans="1:6" ht="24" hidden="1" customHeight="1">
      <c r="A1408" s="77" t="s">
        <v>3690</v>
      </c>
      <c r="B1408" s="78" t="s">
        <v>4098</v>
      </c>
      <c r="C1408" s="77" t="s">
        <v>3659</v>
      </c>
      <c r="D1408" s="78" t="s">
        <v>3418</v>
      </c>
      <c r="E1408" s="79">
        <v>1387</v>
      </c>
      <c r="F1408" s="78" t="s">
        <v>4099</v>
      </c>
    </row>
    <row r="1409" spans="1:6" ht="23.05" hidden="1" customHeight="1">
      <c r="A1409" s="77" t="s">
        <v>3690</v>
      </c>
      <c r="B1409" s="78" t="s">
        <v>4100</v>
      </c>
      <c r="C1409" s="77" t="s">
        <v>3659</v>
      </c>
      <c r="D1409" s="78" t="s">
        <v>1858</v>
      </c>
      <c r="E1409" s="79">
        <v>1393</v>
      </c>
      <c r="F1409" s="78" t="s">
        <v>4101</v>
      </c>
    </row>
    <row r="1410" spans="1:6" ht="24" hidden="1" customHeight="1">
      <c r="A1410" s="77" t="s">
        <v>3690</v>
      </c>
      <c r="B1410" s="78" t="s">
        <v>4102</v>
      </c>
      <c r="C1410" s="77" t="s">
        <v>3659</v>
      </c>
      <c r="D1410" s="78" t="s">
        <v>1736</v>
      </c>
      <c r="E1410" s="79">
        <v>1393</v>
      </c>
      <c r="F1410" s="78" t="s">
        <v>4103</v>
      </c>
    </row>
    <row r="1411" spans="1:6" ht="23.05" hidden="1" customHeight="1">
      <c r="A1411" s="77" t="s">
        <v>3690</v>
      </c>
      <c r="B1411" s="78" t="s">
        <v>4104</v>
      </c>
      <c r="C1411" s="77" t="s">
        <v>3659</v>
      </c>
      <c r="D1411" s="78" t="s">
        <v>4105</v>
      </c>
      <c r="E1411" s="79">
        <v>1393</v>
      </c>
      <c r="F1411" s="78" t="s">
        <v>4106</v>
      </c>
    </row>
    <row r="1412" spans="1:6" ht="24" hidden="1" customHeight="1">
      <c r="A1412" s="77" t="s">
        <v>3690</v>
      </c>
      <c r="B1412" s="78" t="s">
        <v>4107</v>
      </c>
      <c r="C1412" s="77" t="s">
        <v>3659</v>
      </c>
      <c r="D1412" s="78" t="s">
        <v>4108</v>
      </c>
      <c r="E1412" s="79">
        <v>1393</v>
      </c>
      <c r="F1412" s="78" t="s">
        <v>2607</v>
      </c>
    </row>
    <row r="1413" spans="1:6" ht="24" hidden="1" customHeight="1">
      <c r="A1413" s="77" t="s">
        <v>3690</v>
      </c>
      <c r="B1413" s="78" t="s">
        <v>3183</v>
      </c>
      <c r="C1413" s="77" t="s">
        <v>3659</v>
      </c>
      <c r="D1413" s="78" t="s">
        <v>4034</v>
      </c>
      <c r="E1413" s="79">
        <v>1393</v>
      </c>
      <c r="F1413" s="78" t="s">
        <v>4109</v>
      </c>
    </row>
    <row r="1414" spans="1:6" ht="23.25" hidden="1" customHeight="1">
      <c r="A1414" s="77" t="s">
        <v>3690</v>
      </c>
      <c r="B1414" s="78" t="s">
        <v>3573</v>
      </c>
      <c r="C1414" s="77" t="s">
        <v>3659</v>
      </c>
      <c r="D1414" s="78" t="s">
        <v>4110</v>
      </c>
      <c r="E1414" s="79">
        <v>1393</v>
      </c>
      <c r="F1414" s="78" t="s">
        <v>3121</v>
      </c>
    </row>
    <row r="1415" spans="1:6" ht="37.5" hidden="1" customHeight="1">
      <c r="A1415" s="264" t="s">
        <v>3738</v>
      </c>
      <c r="B1415" s="80" t="s">
        <v>3739</v>
      </c>
      <c r="C1415" s="264" t="s">
        <v>3738</v>
      </c>
      <c r="D1415" s="80" t="s">
        <v>3740</v>
      </c>
      <c r="E1415" s="266" t="s">
        <v>3738</v>
      </c>
      <c r="F1415" s="80" t="s">
        <v>3741</v>
      </c>
    </row>
    <row r="1416" spans="1:6" ht="23.05" hidden="1" customHeight="1">
      <c r="A1416" s="265"/>
      <c r="B1416" s="81">
        <v>2026</v>
      </c>
      <c r="C1416" s="265"/>
      <c r="D1416" s="81">
        <v>2026</v>
      </c>
      <c r="E1416" s="267"/>
      <c r="F1416" s="82" t="s">
        <v>3742</v>
      </c>
    </row>
    <row r="1417" spans="1:6" ht="24" hidden="1" customHeight="1">
      <c r="A1417" s="77" t="s">
        <v>3690</v>
      </c>
      <c r="B1417" s="78" t="s">
        <v>4111</v>
      </c>
      <c r="C1417" s="77" t="s">
        <v>3659</v>
      </c>
      <c r="D1417" s="78" t="s">
        <v>4112</v>
      </c>
      <c r="E1417" s="79">
        <v>1393</v>
      </c>
      <c r="F1417" s="78" t="s">
        <v>4113</v>
      </c>
    </row>
    <row r="1418" spans="1:6" ht="24" hidden="1" customHeight="1">
      <c r="A1418" s="77" t="s">
        <v>3690</v>
      </c>
      <c r="B1418" s="78" t="s">
        <v>2713</v>
      </c>
      <c r="C1418" s="77" t="s">
        <v>3659</v>
      </c>
      <c r="D1418" s="78" t="s">
        <v>4114</v>
      </c>
      <c r="E1418" s="79">
        <v>1393</v>
      </c>
      <c r="F1418" s="78" t="s">
        <v>3679</v>
      </c>
    </row>
    <row r="1419" spans="1:6" ht="23.05" hidden="1" customHeight="1">
      <c r="A1419" s="77" t="s">
        <v>3690</v>
      </c>
      <c r="B1419" s="78" t="s">
        <v>4115</v>
      </c>
      <c r="C1419" s="77" t="s">
        <v>3659</v>
      </c>
      <c r="D1419" s="78" t="s">
        <v>3602</v>
      </c>
      <c r="E1419" s="79">
        <v>1393</v>
      </c>
      <c r="F1419" s="78" t="s">
        <v>4116</v>
      </c>
    </row>
    <row r="1420" spans="1:6" ht="24" hidden="1" customHeight="1">
      <c r="A1420" s="77" t="s">
        <v>3690</v>
      </c>
      <c r="B1420" s="78" t="s">
        <v>4117</v>
      </c>
      <c r="C1420" s="77" t="s">
        <v>3659</v>
      </c>
      <c r="D1420" s="78" t="s">
        <v>4118</v>
      </c>
      <c r="E1420" s="79">
        <v>1402</v>
      </c>
      <c r="F1420" s="78" t="s">
        <v>3309</v>
      </c>
    </row>
    <row r="1421" spans="1:6" ht="24" hidden="1" customHeight="1">
      <c r="A1421" s="77" t="s">
        <v>3690</v>
      </c>
      <c r="B1421" s="78" t="s">
        <v>3805</v>
      </c>
      <c r="C1421" s="77" t="s">
        <v>3659</v>
      </c>
      <c r="D1421" s="78" t="s">
        <v>4119</v>
      </c>
      <c r="E1421" s="79">
        <v>1402</v>
      </c>
      <c r="F1421" s="78" t="s">
        <v>4120</v>
      </c>
    </row>
    <row r="1422" spans="1:6" ht="23.05" hidden="1" customHeight="1">
      <c r="A1422" s="77" t="s">
        <v>3690</v>
      </c>
      <c r="B1422" s="78" t="s">
        <v>4121</v>
      </c>
      <c r="C1422" s="77" t="s">
        <v>3659</v>
      </c>
      <c r="D1422" s="78" t="s">
        <v>4122</v>
      </c>
      <c r="E1422" s="79">
        <v>1402</v>
      </c>
      <c r="F1422" s="78" t="s">
        <v>4123</v>
      </c>
    </row>
    <row r="1423" spans="1:6" ht="24" hidden="1" customHeight="1">
      <c r="A1423" s="77" t="s">
        <v>3690</v>
      </c>
      <c r="B1423" s="78" t="s">
        <v>4124</v>
      </c>
      <c r="C1423" s="77" t="s">
        <v>3659</v>
      </c>
      <c r="D1423" s="78" t="s">
        <v>4125</v>
      </c>
      <c r="E1423" s="79">
        <v>1402</v>
      </c>
      <c r="F1423" s="78" t="s">
        <v>2718</v>
      </c>
    </row>
    <row r="1424" spans="1:6" ht="24" hidden="1" customHeight="1">
      <c r="A1424" s="77" t="s">
        <v>3690</v>
      </c>
      <c r="B1424" s="78" t="s">
        <v>1916</v>
      </c>
      <c r="C1424" s="77" t="s">
        <v>3659</v>
      </c>
      <c r="D1424" s="78" t="s">
        <v>2538</v>
      </c>
      <c r="E1424" s="79">
        <v>1402</v>
      </c>
      <c r="F1424" s="78" t="s">
        <v>4126</v>
      </c>
    </row>
    <row r="1425" spans="1:6" ht="23.05" hidden="1" customHeight="1">
      <c r="A1425" s="77" t="s">
        <v>3690</v>
      </c>
      <c r="B1425" s="78" t="s">
        <v>4127</v>
      </c>
      <c r="C1425" s="77" t="s">
        <v>3659</v>
      </c>
      <c r="D1425" s="78" t="s">
        <v>4128</v>
      </c>
      <c r="E1425" s="79">
        <v>1402</v>
      </c>
      <c r="F1425" s="78" t="s">
        <v>4129</v>
      </c>
    </row>
    <row r="1426" spans="1:6" ht="24" hidden="1" customHeight="1">
      <c r="A1426" s="77" t="s">
        <v>4130</v>
      </c>
      <c r="B1426" s="78" t="s">
        <v>4131</v>
      </c>
      <c r="C1426" s="77" t="s">
        <v>3659</v>
      </c>
      <c r="D1426" s="78" t="s">
        <v>4132</v>
      </c>
      <c r="E1426" s="79">
        <v>1408</v>
      </c>
      <c r="F1426" s="78" t="s">
        <v>3698</v>
      </c>
    </row>
    <row r="1427" spans="1:6" ht="23.05" hidden="1" customHeight="1">
      <c r="A1427" s="77" t="s">
        <v>4130</v>
      </c>
      <c r="B1427" s="78" t="s">
        <v>4133</v>
      </c>
      <c r="C1427" s="77" t="s">
        <v>3659</v>
      </c>
      <c r="D1427" s="78" t="s">
        <v>4134</v>
      </c>
      <c r="E1427" s="79">
        <v>1408</v>
      </c>
      <c r="F1427" s="78" t="s">
        <v>4135</v>
      </c>
    </row>
    <row r="1428" spans="1:6" ht="24" hidden="1" customHeight="1">
      <c r="A1428" s="77" t="s">
        <v>4130</v>
      </c>
      <c r="B1428" s="78" t="s">
        <v>4136</v>
      </c>
      <c r="C1428" s="77" t="s">
        <v>3659</v>
      </c>
      <c r="D1428" s="78" t="s">
        <v>3614</v>
      </c>
      <c r="E1428" s="79">
        <v>1408</v>
      </c>
      <c r="F1428" s="78" t="s">
        <v>4137</v>
      </c>
    </row>
    <row r="1429" spans="1:6" ht="24" hidden="1" customHeight="1">
      <c r="A1429" s="77" t="s">
        <v>4130</v>
      </c>
      <c r="B1429" s="78" t="s">
        <v>4138</v>
      </c>
      <c r="C1429" s="77" t="s">
        <v>3659</v>
      </c>
      <c r="D1429" s="78" t="s">
        <v>4139</v>
      </c>
      <c r="E1429" s="79">
        <v>1408</v>
      </c>
      <c r="F1429" s="78" t="s">
        <v>4140</v>
      </c>
    </row>
    <row r="1430" spans="1:6" ht="23.05" hidden="1" customHeight="1">
      <c r="A1430" s="77" t="s">
        <v>4130</v>
      </c>
      <c r="B1430" s="78" t="s">
        <v>3154</v>
      </c>
      <c r="C1430" s="77" t="s">
        <v>3659</v>
      </c>
      <c r="D1430" s="78" t="s">
        <v>4141</v>
      </c>
      <c r="E1430" s="79">
        <v>1408</v>
      </c>
      <c r="F1430" s="78" t="s">
        <v>4142</v>
      </c>
    </row>
    <row r="1431" spans="1:6" ht="24" hidden="1" customHeight="1">
      <c r="A1431" s="77" t="s">
        <v>4130</v>
      </c>
      <c r="B1431" s="78" t="s">
        <v>4143</v>
      </c>
      <c r="C1431" s="77" t="s">
        <v>3659</v>
      </c>
      <c r="D1431" s="78" t="s">
        <v>2943</v>
      </c>
      <c r="E1431" s="79">
        <v>1408</v>
      </c>
      <c r="F1431" s="78" t="s">
        <v>4144</v>
      </c>
    </row>
    <row r="1432" spans="1:6" ht="24" hidden="1" customHeight="1">
      <c r="A1432" s="77" t="s">
        <v>4130</v>
      </c>
      <c r="B1432" s="78" t="s">
        <v>4145</v>
      </c>
      <c r="C1432" s="77" t="s">
        <v>3659</v>
      </c>
      <c r="D1432" s="78" t="s">
        <v>4146</v>
      </c>
      <c r="E1432" s="79">
        <v>1414</v>
      </c>
      <c r="F1432" s="78" t="s">
        <v>4147</v>
      </c>
    </row>
    <row r="1433" spans="1:6" ht="23.05" hidden="1" customHeight="1">
      <c r="A1433" s="77" t="s">
        <v>4130</v>
      </c>
      <c r="B1433" s="78" t="s">
        <v>4148</v>
      </c>
      <c r="C1433" s="77" t="s">
        <v>3659</v>
      </c>
      <c r="D1433" s="78" t="s">
        <v>4149</v>
      </c>
      <c r="E1433" s="79">
        <v>1414</v>
      </c>
      <c r="F1433" s="78" t="s">
        <v>4150</v>
      </c>
    </row>
    <row r="1434" spans="1:6" ht="24" hidden="1" customHeight="1">
      <c r="A1434" s="77" t="s">
        <v>4130</v>
      </c>
      <c r="B1434" s="78" t="s">
        <v>2364</v>
      </c>
      <c r="C1434" s="77" t="s">
        <v>3659</v>
      </c>
      <c r="D1434" s="78" t="s">
        <v>4151</v>
      </c>
      <c r="E1434" s="79">
        <v>1414</v>
      </c>
      <c r="F1434" s="78" t="s">
        <v>4152</v>
      </c>
    </row>
    <row r="1435" spans="1:6" ht="24" hidden="1" customHeight="1">
      <c r="A1435" s="77" t="s">
        <v>4130</v>
      </c>
      <c r="B1435" s="78" t="s">
        <v>3291</v>
      </c>
      <c r="C1435" s="77" t="s">
        <v>3659</v>
      </c>
      <c r="D1435" s="78" t="s">
        <v>3658</v>
      </c>
      <c r="E1435" s="79">
        <v>1414</v>
      </c>
      <c r="F1435" s="78" t="s">
        <v>4153</v>
      </c>
    </row>
    <row r="1436" spans="1:6" ht="23.05" hidden="1" customHeight="1">
      <c r="A1436" s="77" t="s">
        <v>4130</v>
      </c>
      <c r="B1436" s="78" t="s">
        <v>3713</v>
      </c>
      <c r="C1436" s="77" t="s">
        <v>3659</v>
      </c>
      <c r="D1436" s="78" t="s">
        <v>2992</v>
      </c>
      <c r="E1436" s="79">
        <v>1414</v>
      </c>
      <c r="F1436" s="78" t="s">
        <v>4096</v>
      </c>
    </row>
    <row r="1437" spans="1:6" ht="24" hidden="1" customHeight="1">
      <c r="A1437" s="77" t="s">
        <v>4130</v>
      </c>
      <c r="B1437" s="78" t="s">
        <v>4154</v>
      </c>
      <c r="C1437" s="77" t="s">
        <v>3659</v>
      </c>
      <c r="D1437" s="78" t="s">
        <v>3623</v>
      </c>
      <c r="E1437" s="79">
        <v>1419</v>
      </c>
      <c r="F1437" s="78" t="s">
        <v>4155</v>
      </c>
    </row>
    <row r="1438" spans="1:6" ht="23.05" hidden="1" customHeight="1">
      <c r="A1438" s="77" t="s">
        <v>4130</v>
      </c>
      <c r="B1438" s="78" t="s">
        <v>4156</v>
      </c>
      <c r="C1438" s="77" t="s">
        <v>3659</v>
      </c>
      <c r="D1438" s="78" t="s">
        <v>3464</v>
      </c>
      <c r="E1438" s="79">
        <v>1419</v>
      </c>
      <c r="F1438" s="78" t="s">
        <v>4157</v>
      </c>
    </row>
    <row r="1439" spans="1:6" ht="24" hidden="1" customHeight="1">
      <c r="A1439" s="77" t="s">
        <v>4130</v>
      </c>
      <c r="B1439" s="78" t="s">
        <v>4158</v>
      </c>
      <c r="C1439" s="77" t="s">
        <v>3659</v>
      </c>
      <c r="D1439" s="78" t="s">
        <v>4159</v>
      </c>
      <c r="E1439" s="79">
        <v>1419</v>
      </c>
      <c r="F1439" s="78" t="s">
        <v>4160</v>
      </c>
    </row>
    <row r="1440" spans="1:6" ht="24" hidden="1" customHeight="1">
      <c r="A1440" s="77" t="s">
        <v>4130</v>
      </c>
      <c r="B1440" s="78" t="s">
        <v>4161</v>
      </c>
      <c r="C1440" s="77" t="s">
        <v>3659</v>
      </c>
      <c r="D1440" s="78" t="s">
        <v>4162</v>
      </c>
      <c r="E1440" s="79">
        <v>1419</v>
      </c>
      <c r="F1440" s="78" t="s">
        <v>4163</v>
      </c>
    </row>
    <row r="1441" spans="1:6" ht="23.25" hidden="1" customHeight="1">
      <c r="A1441" s="77" t="s">
        <v>4130</v>
      </c>
      <c r="B1441" s="78" t="s">
        <v>4164</v>
      </c>
      <c r="C1441" s="77" t="s">
        <v>3659</v>
      </c>
      <c r="D1441" s="78" t="s">
        <v>4165</v>
      </c>
      <c r="E1441" s="79">
        <v>1419</v>
      </c>
      <c r="F1441" s="78" t="s">
        <v>4166</v>
      </c>
    </row>
    <row r="1442" spans="1:6" ht="37.5" hidden="1" customHeight="1">
      <c r="A1442" s="264" t="s">
        <v>3738</v>
      </c>
      <c r="B1442" s="80" t="s">
        <v>3739</v>
      </c>
      <c r="C1442" s="264" t="s">
        <v>3738</v>
      </c>
      <c r="D1442" s="80" t="s">
        <v>3740</v>
      </c>
      <c r="E1442" s="266" t="s">
        <v>3738</v>
      </c>
      <c r="F1442" s="80" t="s">
        <v>3741</v>
      </c>
    </row>
    <row r="1443" spans="1:6" ht="23.05" hidden="1" customHeight="1">
      <c r="A1443" s="265"/>
      <c r="B1443" s="81">
        <v>2026</v>
      </c>
      <c r="C1443" s="265"/>
      <c r="D1443" s="81">
        <v>2026</v>
      </c>
      <c r="E1443" s="267"/>
      <c r="F1443" s="82" t="s">
        <v>3742</v>
      </c>
    </row>
    <row r="1444" spans="1:6" ht="24" hidden="1" customHeight="1">
      <c r="A1444" s="77" t="s">
        <v>4130</v>
      </c>
      <c r="B1444" s="78" t="s">
        <v>4167</v>
      </c>
      <c r="C1444" s="77" t="s">
        <v>3659</v>
      </c>
      <c r="D1444" s="78" t="s">
        <v>4168</v>
      </c>
      <c r="E1444" s="79">
        <v>1419</v>
      </c>
      <c r="F1444" s="78" t="s">
        <v>4169</v>
      </c>
    </row>
    <row r="1445" spans="1:6" ht="24" hidden="1" customHeight="1">
      <c r="A1445" s="77" t="s">
        <v>4130</v>
      </c>
      <c r="B1445" s="78" t="s">
        <v>4170</v>
      </c>
      <c r="C1445" s="77" t="s">
        <v>3659</v>
      </c>
      <c r="D1445" s="78" t="s">
        <v>4171</v>
      </c>
      <c r="E1445" s="79">
        <v>1425</v>
      </c>
      <c r="F1445" s="78" t="s">
        <v>4172</v>
      </c>
    </row>
    <row r="1446" spans="1:6" ht="23.05" hidden="1" customHeight="1">
      <c r="A1446" s="77" t="s">
        <v>4130</v>
      </c>
      <c r="B1446" s="78" t="s">
        <v>4173</v>
      </c>
      <c r="C1446" s="77" t="s">
        <v>3659</v>
      </c>
      <c r="D1446" s="78" t="s">
        <v>4174</v>
      </c>
      <c r="E1446" s="79">
        <v>1425</v>
      </c>
      <c r="F1446" s="78" t="s">
        <v>2957</v>
      </c>
    </row>
    <row r="1447" spans="1:6" ht="24" hidden="1" customHeight="1">
      <c r="A1447" s="77" t="s">
        <v>4130</v>
      </c>
      <c r="B1447" s="78" t="s">
        <v>4175</v>
      </c>
      <c r="C1447" s="77" t="s">
        <v>3659</v>
      </c>
      <c r="D1447" s="78" t="s">
        <v>4176</v>
      </c>
      <c r="E1447" s="79">
        <v>1425</v>
      </c>
      <c r="F1447" s="78" t="s">
        <v>4177</v>
      </c>
    </row>
    <row r="1448" spans="1:6" ht="24" hidden="1" customHeight="1">
      <c r="A1448" s="77" t="s">
        <v>4130</v>
      </c>
      <c r="B1448" s="78" t="s">
        <v>4178</v>
      </c>
      <c r="C1448" s="77" t="s">
        <v>3659</v>
      </c>
      <c r="D1448" s="78" t="s">
        <v>4179</v>
      </c>
      <c r="E1448" s="79">
        <v>1428</v>
      </c>
      <c r="F1448" s="78" t="s">
        <v>4180</v>
      </c>
    </row>
    <row r="1449" spans="1:6" ht="23.05" hidden="1" customHeight="1">
      <c r="A1449" s="77" t="s">
        <v>4130</v>
      </c>
      <c r="B1449" s="78" t="s">
        <v>4181</v>
      </c>
      <c r="C1449" s="77" t="s">
        <v>3659</v>
      </c>
      <c r="D1449" s="78" t="s">
        <v>4182</v>
      </c>
      <c r="E1449" s="79">
        <v>1428</v>
      </c>
      <c r="F1449" s="78" t="s">
        <v>4183</v>
      </c>
    </row>
    <row r="1450" spans="1:6" ht="24" hidden="1" customHeight="1">
      <c r="A1450" s="77" t="s">
        <v>4130</v>
      </c>
      <c r="B1450" s="78" t="s">
        <v>4184</v>
      </c>
      <c r="C1450" s="77" t="s">
        <v>3659</v>
      </c>
      <c r="D1450" s="78" t="s">
        <v>4185</v>
      </c>
      <c r="E1450" s="79">
        <v>1428</v>
      </c>
      <c r="F1450" s="78" t="s">
        <v>4186</v>
      </c>
    </row>
    <row r="1451" spans="1:6" ht="24" hidden="1" customHeight="1">
      <c r="A1451" s="77" t="s">
        <v>4130</v>
      </c>
      <c r="B1451" s="78" t="s">
        <v>4187</v>
      </c>
      <c r="C1451" s="77" t="s">
        <v>3659</v>
      </c>
      <c r="D1451" s="78" t="s">
        <v>3162</v>
      </c>
      <c r="E1451" s="79">
        <v>1428</v>
      </c>
      <c r="F1451" s="78" t="s">
        <v>4188</v>
      </c>
    </row>
    <row r="1452" spans="1:6" ht="23.05" hidden="1" customHeight="1">
      <c r="A1452" s="77" t="s">
        <v>4130</v>
      </c>
      <c r="B1452" s="78" t="s">
        <v>4189</v>
      </c>
      <c r="C1452" s="77" t="s">
        <v>3659</v>
      </c>
      <c r="D1452" s="78" t="s">
        <v>4190</v>
      </c>
      <c r="E1452" s="79">
        <v>1428</v>
      </c>
      <c r="F1452" s="78" t="s">
        <v>4191</v>
      </c>
    </row>
    <row r="1453" spans="1:6" ht="24" hidden="1" customHeight="1">
      <c r="A1453" s="77" t="s">
        <v>4130</v>
      </c>
      <c r="B1453" s="78" t="s">
        <v>4192</v>
      </c>
      <c r="C1453" s="77" t="s">
        <v>3659</v>
      </c>
      <c r="D1453" s="78" t="s">
        <v>4193</v>
      </c>
      <c r="E1453" s="79">
        <v>1428</v>
      </c>
      <c r="F1453" s="78" t="s">
        <v>3092</v>
      </c>
    </row>
    <row r="1454" spans="1:6" ht="23.05" hidden="1" customHeight="1">
      <c r="A1454" s="77" t="s">
        <v>4130</v>
      </c>
      <c r="B1454" s="78" t="s">
        <v>4194</v>
      </c>
      <c r="C1454" s="77" t="s">
        <v>3659</v>
      </c>
      <c r="D1454" s="78" t="s">
        <v>4195</v>
      </c>
      <c r="E1454" s="79">
        <v>1428</v>
      </c>
      <c r="F1454" s="78" t="s">
        <v>4196</v>
      </c>
    </row>
    <row r="1455" spans="1:6" ht="24" hidden="1" customHeight="1">
      <c r="A1455" s="77" t="s">
        <v>4130</v>
      </c>
      <c r="B1455" s="78" t="s">
        <v>4197</v>
      </c>
      <c r="C1455" s="77" t="s">
        <v>3659</v>
      </c>
      <c r="D1455" s="78" t="s">
        <v>4198</v>
      </c>
      <c r="E1455" s="79">
        <v>1435</v>
      </c>
      <c r="F1455" s="78" t="s">
        <v>2869</v>
      </c>
    </row>
    <row r="1456" spans="1:6" ht="24" hidden="1" customHeight="1">
      <c r="A1456" s="77" t="s">
        <v>4130</v>
      </c>
      <c r="B1456" s="78" t="s">
        <v>4199</v>
      </c>
      <c r="C1456" s="77" t="s">
        <v>3659</v>
      </c>
      <c r="D1456" s="78" t="s">
        <v>4200</v>
      </c>
      <c r="E1456" s="79">
        <v>1435</v>
      </c>
      <c r="F1456" s="78" t="s">
        <v>4201</v>
      </c>
    </row>
    <row r="1457" spans="1:6" ht="23.05" hidden="1" customHeight="1">
      <c r="A1457" s="77" t="s">
        <v>4130</v>
      </c>
      <c r="B1457" s="78" t="s">
        <v>4202</v>
      </c>
      <c r="C1457" s="77" t="s">
        <v>3659</v>
      </c>
      <c r="D1457" s="78" t="s">
        <v>4203</v>
      </c>
      <c r="E1457" s="79">
        <v>1435</v>
      </c>
      <c r="F1457" s="78" t="s">
        <v>4204</v>
      </c>
    </row>
    <row r="1458" spans="1:6" ht="24" hidden="1" customHeight="1">
      <c r="A1458" s="77" t="s">
        <v>4130</v>
      </c>
      <c r="B1458" s="78" t="s">
        <v>4205</v>
      </c>
      <c r="C1458" s="77" t="s">
        <v>3659</v>
      </c>
      <c r="D1458" s="78" t="s">
        <v>3700</v>
      </c>
      <c r="E1458" s="79">
        <v>1435</v>
      </c>
      <c r="F1458" s="78" t="s">
        <v>2988</v>
      </c>
    </row>
    <row r="1459" spans="1:6" ht="24" hidden="1" customHeight="1">
      <c r="A1459" s="77" t="s">
        <v>4130</v>
      </c>
      <c r="B1459" s="78" t="s">
        <v>4206</v>
      </c>
      <c r="C1459" s="77" t="s">
        <v>3659</v>
      </c>
      <c r="D1459" s="78" t="s">
        <v>4207</v>
      </c>
      <c r="E1459" s="79">
        <v>1435</v>
      </c>
      <c r="F1459" s="78" t="s">
        <v>3923</v>
      </c>
    </row>
    <row r="1460" spans="1:6" ht="23.05" hidden="1" customHeight="1">
      <c r="A1460" s="77" t="s">
        <v>4130</v>
      </c>
      <c r="B1460" s="78" t="s">
        <v>4208</v>
      </c>
      <c r="C1460" s="77" t="s">
        <v>3659</v>
      </c>
      <c r="D1460" s="78" t="s">
        <v>4209</v>
      </c>
      <c r="E1460" s="79">
        <v>1435</v>
      </c>
      <c r="F1460" s="78" t="s">
        <v>4210</v>
      </c>
    </row>
    <row r="1461" spans="1:6" ht="24" hidden="1" customHeight="1">
      <c r="A1461" s="77" t="s">
        <v>4130</v>
      </c>
      <c r="B1461" s="78" t="s">
        <v>4211</v>
      </c>
      <c r="C1461" s="77" t="s">
        <v>3659</v>
      </c>
      <c r="D1461" s="78" t="s">
        <v>4177</v>
      </c>
      <c r="E1461" s="79">
        <v>1441</v>
      </c>
      <c r="F1461" s="78" t="s">
        <v>4212</v>
      </c>
    </row>
    <row r="1462" spans="1:6" ht="24" hidden="1" customHeight="1">
      <c r="A1462" s="77" t="s">
        <v>4130</v>
      </c>
      <c r="B1462" s="78" t="s">
        <v>4213</v>
      </c>
      <c r="C1462" s="77" t="s">
        <v>3659</v>
      </c>
      <c r="D1462" s="78" t="s">
        <v>3188</v>
      </c>
      <c r="E1462" s="79">
        <v>1441</v>
      </c>
      <c r="F1462" s="78" t="s">
        <v>2803</v>
      </c>
    </row>
    <row r="1463" spans="1:6" ht="23.05" hidden="1" customHeight="1">
      <c r="A1463" s="77" t="s">
        <v>4130</v>
      </c>
      <c r="B1463" s="78" t="s">
        <v>4214</v>
      </c>
      <c r="C1463" s="77" t="s">
        <v>3659</v>
      </c>
      <c r="D1463" s="78" t="s">
        <v>4215</v>
      </c>
      <c r="E1463" s="79">
        <v>1441</v>
      </c>
      <c r="F1463" s="78" t="s">
        <v>4216</v>
      </c>
    </row>
    <row r="1464" spans="1:6" ht="24" hidden="1" customHeight="1">
      <c r="A1464" s="77" t="s">
        <v>4130</v>
      </c>
      <c r="B1464" s="78" t="s">
        <v>4217</v>
      </c>
      <c r="C1464" s="77" t="s">
        <v>3659</v>
      </c>
      <c r="D1464" s="78" t="s">
        <v>3005</v>
      </c>
      <c r="E1464" s="79">
        <v>1441</v>
      </c>
      <c r="F1464" s="78" t="s">
        <v>4218</v>
      </c>
    </row>
    <row r="1465" spans="1:6" ht="23.05" hidden="1" customHeight="1">
      <c r="A1465" s="77" t="s">
        <v>4130</v>
      </c>
      <c r="B1465" s="78" t="s">
        <v>4219</v>
      </c>
      <c r="C1465" s="77" t="s">
        <v>3659</v>
      </c>
      <c r="D1465" s="78" t="s">
        <v>4220</v>
      </c>
      <c r="E1465" s="79">
        <v>1441</v>
      </c>
      <c r="F1465" s="78" t="s">
        <v>3959</v>
      </c>
    </row>
    <row r="1466" spans="1:6" ht="24" hidden="1" customHeight="1">
      <c r="A1466" s="77" t="s">
        <v>4130</v>
      </c>
      <c r="B1466" s="78" t="s">
        <v>4221</v>
      </c>
      <c r="C1466" s="77" t="s">
        <v>3659</v>
      </c>
      <c r="D1466" s="78" t="s">
        <v>3183</v>
      </c>
      <c r="E1466" s="79">
        <v>1441</v>
      </c>
      <c r="F1466" s="78" t="s">
        <v>4222</v>
      </c>
    </row>
    <row r="1467" spans="1:6" ht="24" hidden="1" customHeight="1">
      <c r="A1467" s="77" t="s">
        <v>4130</v>
      </c>
      <c r="B1467" s="78" t="s">
        <v>4223</v>
      </c>
      <c r="C1467" s="77" t="s">
        <v>3659</v>
      </c>
      <c r="D1467" s="78" t="s">
        <v>4224</v>
      </c>
      <c r="E1467" s="79">
        <v>1441</v>
      </c>
      <c r="F1467" s="78" t="s">
        <v>4225</v>
      </c>
    </row>
    <row r="1468" spans="1:6" ht="23.25" hidden="1" customHeight="1">
      <c r="A1468" s="77" t="s">
        <v>4130</v>
      </c>
      <c r="B1468" s="78" t="s">
        <v>4226</v>
      </c>
      <c r="C1468" s="77" t="s">
        <v>3659</v>
      </c>
      <c r="D1468" s="78" t="s">
        <v>4227</v>
      </c>
      <c r="E1468" s="79">
        <v>1441</v>
      </c>
      <c r="F1468" s="78" t="s">
        <v>4228</v>
      </c>
    </row>
    <row r="1469" spans="1:6" ht="37.5" hidden="1" customHeight="1">
      <c r="A1469" s="264" t="s">
        <v>3738</v>
      </c>
      <c r="B1469" s="80" t="s">
        <v>3739</v>
      </c>
      <c r="C1469" s="264" t="s">
        <v>3738</v>
      </c>
      <c r="D1469" s="80" t="s">
        <v>3740</v>
      </c>
      <c r="E1469" s="266" t="s">
        <v>3738</v>
      </c>
      <c r="F1469" s="80" t="s">
        <v>3741</v>
      </c>
    </row>
    <row r="1470" spans="1:6" ht="23.05" hidden="1" customHeight="1">
      <c r="A1470" s="265"/>
      <c r="B1470" s="81">
        <v>2026</v>
      </c>
      <c r="C1470" s="265"/>
      <c r="D1470" s="81">
        <v>2026</v>
      </c>
      <c r="E1470" s="267"/>
      <c r="F1470" s="82" t="s">
        <v>3742</v>
      </c>
    </row>
    <row r="1471" spans="1:6" ht="24" hidden="1" customHeight="1">
      <c r="A1471" s="77" t="s">
        <v>4130</v>
      </c>
      <c r="B1471" s="78" t="s">
        <v>4229</v>
      </c>
      <c r="C1471" s="77" t="s">
        <v>3659</v>
      </c>
      <c r="D1471" s="78" t="s">
        <v>2004</v>
      </c>
      <c r="E1471" s="79">
        <v>1449</v>
      </c>
      <c r="F1471" s="78" t="s">
        <v>4230</v>
      </c>
    </row>
    <row r="1472" spans="1:6" ht="24" hidden="1" customHeight="1">
      <c r="A1472" s="77" t="s">
        <v>4130</v>
      </c>
      <c r="B1472" s="78" t="s">
        <v>4231</v>
      </c>
      <c r="C1472" s="77" t="s">
        <v>3659</v>
      </c>
      <c r="D1472" s="78" t="s">
        <v>4232</v>
      </c>
      <c r="E1472" s="79">
        <v>1449</v>
      </c>
      <c r="F1472" s="78" t="s">
        <v>4233</v>
      </c>
    </row>
    <row r="1473" spans="1:6" ht="23.05" hidden="1" customHeight="1">
      <c r="A1473" s="77" t="s">
        <v>4130</v>
      </c>
      <c r="B1473" s="78" t="s">
        <v>4234</v>
      </c>
      <c r="C1473" s="77" t="s">
        <v>3659</v>
      </c>
      <c r="D1473" s="78" t="s">
        <v>4235</v>
      </c>
      <c r="E1473" s="79">
        <v>1451</v>
      </c>
      <c r="F1473" s="78" t="s">
        <v>3665</v>
      </c>
    </row>
    <row r="1474" spans="1:6" ht="24" hidden="1" customHeight="1">
      <c r="A1474" s="77" t="s">
        <v>4130</v>
      </c>
      <c r="B1474" s="78" t="s">
        <v>3974</v>
      </c>
      <c r="C1474" s="77" t="s">
        <v>3659</v>
      </c>
      <c r="D1474" s="78" t="s">
        <v>4236</v>
      </c>
      <c r="E1474" s="79">
        <v>1451</v>
      </c>
      <c r="F1474" s="78" t="s">
        <v>4237</v>
      </c>
    </row>
    <row r="1475" spans="1:6" ht="24" hidden="1" customHeight="1">
      <c r="A1475" s="77" t="s">
        <v>4130</v>
      </c>
      <c r="B1475" s="78" t="s">
        <v>3874</v>
      </c>
      <c r="C1475" s="77" t="s">
        <v>3659</v>
      </c>
      <c r="D1475" s="78" t="s">
        <v>3832</v>
      </c>
      <c r="E1475" s="79">
        <v>1451</v>
      </c>
      <c r="F1475" s="78" t="s">
        <v>4238</v>
      </c>
    </row>
    <row r="1476" spans="1:6" ht="23.05" hidden="1" customHeight="1">
      <c r="A1476" s="77" t="s">
        <v>4130</v>
      </c>
      <c r="B1476" s="78" t="s">
        <v>4239</v>
      </c>
      <c r="C1476" s="77" t="s">
        <v>3659</v>
      </c>
      <c r="D1476" s="78" t="s">
        <v>4240</v>
      </c>
      <c r="E1476" s="79">
        <v>1451</v>
      </c>
      <c r="F1476" s="78" t="s">
        <v>4241</v>
      </c>
    </row>
    <row r="1477" spans="1:6" ht="24" hidden="1" customHeight="1">
      <c r="A1477" s="77" t="s">
        <v>4130</v>
      </c>
      <c r="B1477" s="78" t="s">
        <v>4242</v>
      </c>
      <c r="C1477" s="77" t="s">
        <v>3659</v>
      </c>
      <c r="D1477" s="78" t="s">
        <v>4243</v>
      </c>
      <c r="E1477" s="79">
        <v>1451</v>
      </c>
      <c r="F1477" s="78" t="s">
        <v>2844</v>
      </c>
    </row>
    <row r="1478" spans="1:6" ht="24" hidden="1" customHeight="1">
      <c r="A1478" s="77" t="s">
        <v>4130</v>
      </c>
      <c r="B1478" s="78" t="s">
        <v>3217</v>
      </c>
      <c r="C1478" s="77" t="s">
        <v>3659</v>
      </c>
      <c r="D1478" s="78" t="s">
        <v>4244</v>
      </c>
      <c r="E1478" s="79">
        <v>1456</v>
      </c>
      <c r="F1478" s="78" t="s">
        <v>4245</v>
      </c>
    </row>
    <row r="1479" spans="1:6" ht="23.05" hidden="1" customHeight="1">
      <c r="A1479" s="77" t="s">
        <v>4130</v>
      </c>
      <c r="B1479" s="78" t="s">
        <v>4246</v>
      </c>
      <c r="C1479" s="77" t="s">
        <v>3659</v>
      </c>
      <c r="D1479" s="78" t="s">
        <v>2394</v>
      </c>
      <c r="E1479" s="79">
        <v>1456</v>
      </c>
      <c r="F1479" s="78" t="s">
        <v>4247</v>
      </c>
    </row>
    <row r="1480" spans="1:6" ht="24" hidden="1" customHeight="1">
      <c r="A1480" s="77" t="s">
        <v>4130</v>
      </c>
      <c r="B1480" s="78" t="s">
        <v>4248</v>
      </c>
      <c r="C1480" s="77" t="s">
        <v>3659</v>
      </c>
      <c r="D1480" s="78" t="s">
        <v>4249</v>
      </c>
      <c r="E1480" s="79">
        <v>1456</v>
      </c>
      <c r="F1480" s="78" t="s">
        <v>4250</v>
      </c>
    </row>
    <row r="1481" spans="1:6" ht="23.05" hidden="1" customHeight="1">
      <c r="A1481" s="77" t="s">
        <v>4130</v>
      </c>
      <c r="B1481" s="78" t="s">
        <v>4251</v>
      </c>
      <c r="C1481" s="77" t="s">
        <v>3659</v>
      </c>
      <c r="D1481" s="78" t="s">
        <v>4252</v>
      </c>
      <c r="E1481" s="79">
        <v>1459</v>
      </c>
      <c r="F1481" s="78" t="s">
        <v>4253</v>
      </c>
    </row>
    <row r="1482" spans="1:6" ht="24" hidden="1" customHeight="1">
      <c r="A1482" s="77" t="s">
        <v>4130</v>
      </c>
      <c r="B1482" s="78" t="s">
        <v>4254</v>
      </c>
      <c r="C1482" s="77" t="s">
        <v>3659</v>
      </c>
      <c r="D1482" s="78" t="s">
        <v>4255</v>
      </c>
      <c r="E1482" s="79">
        <v>1459</v>
      </c>
      <c r="F1482" s="78" t="s">
        <v>3375</v>
      </c>
    </row>
    <row r="1483" spans="1:6" ht="24" hidden="1" customHeight="1">
      <c r="A1483" s="77" t="s">
        <v>4130</v>
      </c>
      <c r="B1483" s="78" t="s">
        <v>4256</v>
      </c>
      <c r="C1483" s="77" t="s">
        <v>3659</v>
      </c>
      <c r="D1483" s="78" t="s">
        <v>4257</v>
      </c>
      <c r="E1483" s="79">
        <v>1459</v>
      </c>
      <c r="F1483" s="78" t="s">
        <v>3447</v>
      </c>
    </row>
    <row r="1484" spans="1:6" ht="23.05" hidden="1" customHeight="1">
      <c r="A1484" s="77" t="s">
        <v>4130</v>
      </c>
      <c r="B1484" s="78" t="s">
        <v>2575</v>
      </c>
      <c r="C1484" s="77" t="s">
        <v>3659</v>
      </c>
      <c r="D1484" s="78" t="s">
        <v>2811</v>
      </c>
      <c r="E1484" s="79">
        <v>1459</v>
      </c>
      <c r="F1484" s="78" t="s">
        <v>3656</v>
      </c>
    </row>
    <row r="1485" spans="1:6" ht="24" hidden="1" customHeight="1">
      <c r="A1485" s="77" t="s">
        <v>4130</v>
      </c>
      <c r="B1485" s="78" t="s">
        <v>4258</v>
      </c>
      <c r="C1485" s="77" t="s">
        <v>3659</v>
      </c>
      <c r="D1485" s="78" t="s">
        <v>4259</v>
      </c>
      <c r="E1485" s="79">
        <v>1463</v>
      </c>
      <c r="F1485" s="78" t="s">
        <v>4260</v>
      </c>
    </row>
    <row r="1486" spans="1:6" ht="24" hidden="1" customHeight="1">
      <c r="A1486" s="77" t="s">
        <v>4130</v>
      </c>
      <c r="B1486" s="78" t="s">
        <v>4261</v>
      </c>
      <c r="C1486" s="77" t="s">
        <v>3659</v>
      </c>
      <c r="D1486" s="78" t="s">
        <v>4262</v>
      </c>
      <c r="E1486" s="79">
        <v>1463</v>
      </c>
      <c r="F1486" s="78" t="s">
        <v>4263</v>
      </c>
    </row>
    <row r="1487" spans="1:6" ht="23.05" hidden="1" customHeight="1">
      <c r="A1487" s="77" t="s">
        <v>4130</v>
      </c>
      <c r="B1487" s="78" t="s">
        <v>4264</v>
      </c>
      <c r="C1487" s="77" t="s">
        <v>3659</v>
      </c>
      <c r="D1487" s="78" t="s">
        <v>2771</v>
      </c>
      <c r="E1487" s="79">
        <v>1463</v>
      </c>
      <c r="F1487" s="78" t="s">
        <v>4265</v>
      </c>
    </row>
    <row r="1488" spans="1:6" ht="24" hidden="1" customHeight="1">
      <c r="A1488" s="77" t="s">
        <v>4130</v>
      </c>
      <c r="B1488" s="78" t="s">
        <v>4266</v>
      </c>
      <c r="C1488" s="77" t="s">
        <v>3659</v>
      </c>
      <c r="D1488" s="78" t="s">
        <v>4267</v>
      </c>
      <c r="E1488" s="79">
        <v>1463</v>
      </c>
      <c r="F1488" s="78" t="s">
        <v>4268</v>
      </c>
    </row>
    <row r="1489" spans="1:6" ht="24" hidden="1" customHeight="1">
      <c r="A1489" s="77" t="s">
        <v>4130</v>
      </c>
      <c r="B1489" s="78" t="s">
        <v>4269</v>
      </c>
      <c r="C1489" s="77" t="s">
        <v>3659</v>
      </c>
      <c r="D1489" s="78" t="s">
        <v>2242</v>
      </c>
      <c r="E1489" s="79">
        <v>1463</v>
      </c>
      <c r="F1489" s="78" t="s">
        <v>4270</v>
      </c>
    </row>
    <row r="1490" spans="1:6" ht="23.05" hidden="1" customHeight="1">
      <c r="A1490" s="77" t="s">
        <v>4130</v>
      </c>
      <c r="B1490" s="78" t="s">
        <v>4271</v>
      </c>
      <c r="C1490" s="77" t="s">
        <v>3659</v>
      </c>
      <c r="D1490" s="78" t="s">
        <v>4272</v>
      </c>
      <c r="E1490" s="79">
        <v>1468</v>
      </c>
      <c r="F1490" s="78" t="s">
        <v>4273</v>
      </c>
    </row>
    <row r="1491" spans="1:6" ht="24" hidden="1" customHeight="1">
      <c r="A1491" s="77" t="s">
        <v>4130</v>
      </c>
      <c r="B1491" s="78" t="s">
        <v>4274</v>
      </c>
      <c r="C1491" s="77" t="s">
        <v>3659</v>
      </c>
      <c r="D1491" s="78" t="s">
        <v>4275</v>
      </c>
      <c r="E1491" s="79">
        <v>1468</v>
      </c>
      <c r="F1491" s="78" t="s">
        <v>2631</v>
      </c>
    </row>
    <row r="1492" spans="1:6" ht="23.05" hidden="1" customHeight="1">
      <c r="A1492" s="77" t="s">
        <v>4130</v>
      </c>
      <c r="B1492" s="78" t="s">
        <v>4276</v>
      </c>
      <c r="C1492" s="77" t="s">
        <v>3659</v>
      </c>
      <c r="D1492" s="78" t="s">
        <v>4277</v>
      </c>
      <c r="E1492" s="79">
        <v>1468</v>
      </c>
      <c r="F1492" s="78" t="s">
        <v>4278</v>
      </c>
    </row>
    <row r="1493" spans="1:6" ht="24" hidden="1" customHeight="1">
      <c r="A1493" s="77" t="s">
        <v>4130</v>
      </c>
      <c r="B1493" s="78" t="s">
        <v>4279</v>
      </c>
      <c r="C1493" s="77" t="s">
        <v>3659</v>
      </c>
      <c r="D1493" s="78" t="s">
        <v>4268</v>
      </c>
      <c r="E1493" s="79">
        <v>1468</v>
      </c>
      <c r="F1493" s="78" t="s">
        <v>4280</v>
      </c>
    </row>
    <row r="1494" spans="1:6" ht="24" hidden="1" customHeight="1">
      <c r="A1494" s="77" t="s">
        <v>4130</v>
      </c>
      <c r="B1494" s="78" t="s">
        <v>4281</v>
      </c>
      <c r="C1494" s="77" t="s">
        <v>3659</v>
      </c>
      <c r="D1494" s="78" t="s">
        <v>4078</v>
      </c>
      <c r="E1494" s="79">
        <v>1468</v>
      </c>
      <c r="F1494" s="78" t="s">
        <v>3854</v>
      </c>
    </row>
    <row r="1495" spans="1:6" ht="23.25" hidden="1" customHeight="1">
      <c r="A1495" s="77" t="s">
        <v>4130</v>
      </c>
      <c r="B1495" s="78" t="s">
        <v>3952</v>
      </c>
      <c r="C1495" s="77" t="s">
        <v>3659</v>
      </c>
      <c r="D1495" s="78" t="s">
        <v>4033</v>
      </c>
      <c r="E1495" s="79">
        <v>1468</v>
      </c>
      <c r="F1495" s="78" t="s">
        <v>3872</v>
      </c>
    </row>
    <row r="1496" spans="1:6" ht="37.5" hidden="1" customHeight="1">
      <c r="A1496" s="264" t="s">
        <v>3738</v>
      </c>
      <c r="B1496" s="80" t="s">
        <v>3739</v>
      </c>
      <c r="C1496" s="264" t="s">
        <v>3738</v>
      </c>
      <c r="D1496" s="80" t="s">
        <v>3740</v>
      </c>
      <c r="E1496" s="266" t="s">
        <v>3738</v>
      </c>
      <c r="F1496" s="80" t="s">
        <v>3741</v>
      </c>
    </row>
    <row r="1497" spans="1:6" ht="23.05" hidden="1" customHeight="1">
      <c r="A1497" s="265"/>
      <c r="B1497" s="81">
        <v>2026</v>
      </c>
      <c r="C1497" s="265"/>
      <c r="D1497" s="81">
        <v>2026</v>
      </c>
      <c r="E1497" s="267"/>
      <c r="F1497" s="82" t="s">
        <v>3742</v>
      </c>
    </row>
    <row r="1498" spans="1:6" ht="24" hidden="1" customHeight="1">
      <c r="A1498" s="77" t="s">
        <v>4130</v>
      </c>
      <c r="B1498" s="78" t="s">
        <v>4282</v>
      </c>
      <c r="C1498" s="77" t="s">
        <v>3659</v>
      </c>
      <c r="D1498" s="78" t="s">
        <v>4283</v>
      </c>
      <c r="E1498" s="79">
        <v>1468</v>
      </c>
      <c r="F1498" s="78" t="s">
        <v>4284</v>
      </c>
    </row>
    <row r="1499" spans="1:6" ht="24" hidden="1" customHeight="1">
      <c r="A1499" s="77" t="s">
        <v>4130</v>
      </c>
      <c r="B1499" s="78" t="s">
        <v>4285</v>
      </c>
      <c r="C1499" s="77" t="s">
        <v>3659</v>
      </c>
      <c r="D1499" s="78" t="s">
        <v>4286</v>
      </c>
      <c r="E1499" s="79">
        <v>1468</v>
      </c>
      <c r="F1499" s="78" t="s">
        <v>4287</v>
      </c>
    </row>
    <row r="1500" spans="1:6" ht="23.05" hidden="1" customHeight="1">
      <c r="A1500" s="77" t="s">
        <v>4130</v>
      </c>
      <c r="B1500" s="78" t="s">
        <v>4288</v>
      </c>
      <c r="C1500" s="77" t="s">
        <v>3659</v>
      </c>
      <c r="D1500" s="78" t="s">
        <v>3688</v>
      </c>
      <c r="E1500" s="79">
        <v>1476</v>
      </c>
      <c r="F1500" s="78" t="s">
        <v>4289</v>
      </c>
    </row>
    <row r="1501" spans="1:6" ht="24" hidden="1" customHeight="1">
      <c r="A1501" s="77" t="s">
        <v>4130</v>
      </c>
      <c r="B1501" s="78" t="s">
        <v>4290</v>
      </c>
      <c r="C1501" s="77" t="s">
        <v>3659</v>
      </c>
      <c r="D1501" s="78" t="s">
        <v>4291</v>
      </c>
      <c r="E1501" s="79">
        <v>1476</v>
      </c>
      <c r="F1501" s="78" t="s">
        <v>4292</v>
      </c>
    </row>
    <row r="1502" spans="1:6" ht="24" hidden="1" customHeight="1">
      <c r="A1502" s="77" t="s">
        <v>4130</v>
      </c>
      <c r="B1502" s="78" t="s">
        <v>4293</v>
      </c>
      <c r="C1502" s="77" t="s">
        <v>3659</v>
      </c>
      <c r="D1502" s="78" t="s">
        <v>4294</v>
      </c>
      <c r="E1502" s="79">
        <v>1476</v>
      </c>
      <c r="F1502" s="78" t="s">
        <v>4295</v>
      </c>
    </row>
    <row r="1503" spans="1:6" ht="23.05" hidden="1" customHeight="1">
      <c r="A1503" s="77" t="s">
        <v>4130</v>
      </c>
      <c r="B1503" s="78" t="s">
        <v>4296</v>
      </c>
      <c r="C1503" s="77" t="s">
        <v>3659</v>
      </c>
      <c r="D1503" s="78" t="s">
        <v>4297</v>
      </c>
      <c r="E1503" s="79">
        <v>1476</v>
      </c>
      <c r="F1503" s="78" t="s">
        <v>2514</v>
      </c>
    </row>
    <row r="1504" spans="1:6" ht="24" hidden="1" customHeight="1">
      <c r="A1504" s="77" t="s">
        <v>4130</v>
      </c>
      <c r="B1504" s="78" t="s">
        <v>4298</v>
      </c>
      <c r="C1504" s="83"/>
      <c r="D1504" s="80"/>
      <c r="E1504" s="79">
        <v>1476</v>
      </c>
      <c r="F1504" s="78" t="s">
        <v>4299</v>
      </c>
    </row>
    <row r="1505" spans="1:6" ht="24" hidden="1" customHeight="1">
      <c r="A1505" s="77" t="s">
        <v>4130</v>
      </c>
      <c r="B1505" s="78" t="s">
        <v>4300</v>
      </c>
      <c r="C1505" s="83"/>
      <c r="D1505" s="80"/>
      <c r="E1505" s="79">
        <v>1476</v>
      </c>
      <c r="F1505" s="78" t="s">
        <v>4301</v>
      </c>
    </row>
    <row r="1506" spans="1:6" ht="23.05" hidden="1" customHeight="1">
      <c r="A1506" s="77" t="s">
        <v>4130</v>
      </c>
      <c r="B1506" s="78" t="s">
        <v>4302</v>
      </c>
      <c r="C1506" s="83"/>
      <c r="D1506" s="80"/>
      <c r="E1506" s="79">
        <v>1476</v>
      </c>
      <c r="F1506" s="78" t="s">
        <v>4303</v>
      </c>
    </row>
    <row r="1507" spans="1:6" ht="24" hidden="1" customHeight="1">
      <c r="A1507" s="77" t="s">
        <v>4130</v>
      </c>
      <c r="B1507" s="78" t="s">
        <v>4304</v>
      </c>
      <c r="C1507" s="83"/>
      <c r="D1507" s="80"/>
      <c r="E1507" s="79">
        <v>1476</v>
      </c>
      <c r="F1507" s="78" t="s">
        <v>4305</v>
      </c>
    </row>
    <row r="1508" spans="1:6" ht="23.05" hidden="1" customHeight="1">
      <c r="A1508" s="77" t="s">
        <v>4130</v>
      </c>
      <c r="B1508" s="78" t="s">
        <v>4306</v>
      </c>
      <c r="C1508" s="83"/>
      <c r="D1508" s="80"/>
      <c r="E1508" s="79">
        <v>1484</v>
      </c>
      <c r="F1508" s="78" t="s">
        <v>4307</v>
      </c>
    </row>
    <row r="1509" spans="1:6" ht="24" hidden="1" customHeight="1">
      <c r="A1509" s="77" t="s">
        <v>4130</v>
      </c>
      <c r="B1509" s="78" t="s">
        <v>4308</v>
      </c>
      <c r="C1509" s="83"/>
      <c r="D1509" s="80"/>
      <c r="E1509" s="79">
        <v>1484</v>
      </c>
      <c r="F1509" s="78" t="s">
        <v>4309</v>
      </c>
    </row>
    <row r="1510" spans="1:6" ht="24" hidden="1" customHeight="1">
      <c r="A1510" s="77" t="s">
        <v>4130</v>
      </c>
      <c r="B1510" s="78" t="s">
        <v>4310</v>
      </c>
      <c r="C1510" s="83"/>
      <c r="D1510" s="80"/>
      <c r="E1510" s="79">
        <v>1484</v>
      </c>
      <c r="F1510" s="78" t="s">
        <v>4311</v>
      </c>
    </row>
    <row r="1511" spans="1:6" ht="23.05" hidden="1" customHeight="1">
      <c r="A1511" s="77" t="s">
        <v>4130</v>
      </c>
      <c r="B1511" s="78" t="s">
        <v>4312</v>
      </c>
      <c r="C1511" s="83"/>
      <c r="D1511" s="80"/>
      <c r="E1511" s="79">
        <v>1484</v>
      </c>
      <c r="F1511" s="78" t="s">
        <v>4313</v>
      </c>
    </row>
    <row r="1512" spans="1:6" ht="24" hidden="1" customHeight="1">
      <c r="A1512" s="77" t="s">
        <v>4130</v>
      </c>
      <c r="B1512" s="78" t="s">
        <v>4314</v>
      </c>
      <c r="C1512" s="83"/>
      <c r="D1512" s="80"/>
      <c r="E1512" s="79">
        <v>1484</v>
      </c>
      <c r="F1512" s="78" t="s">
        <v>4315</v>
      </c>
    </row>
    <row r="1513" spans="1:6" ht="24" hidden="1" customHeight="1">
      <c r="A1513" s="77" t="s">
        <v>4130</v>
      </c>
      <c r="B1513" s="78" t="s">
        <v>3526</v>
      </c>
      <c r="C1513" s="83"/>
      <c r="D1513" s="80"/>
      <c r="E1513" s="79">
        <v>1489</v>
      </c>
      <c r="F1513" s="78" t="s">
        <v>4316</v>
      </c>
    </row>
    <row r="1514" spans="1:6" ht="23.05" hidden="1" customHeight="1">
      <c r="A1514" s="77" t="s">
        <v>4130</v>
      </c>
      <c r="B1514" s="78" t="s">
        <v>4317</v>
      </c>
      <c r="C1514" s="83"/>
      <c r="D1514" s="80"/>
      <c r="E1514" s="79">
        <v>1489</v>
      </c>
      <c r="F1514" s="78" t="s">
        <v>3340</v>
      </c>
    </row>
    <row r="1515" spans="1:6" ht="24" hidden="1" customHeight="1">
      <c r="A1515" s="77" t="s">
        <v>4130</v>
      </c>
      <c r="B1515" s="78" t="s">
        <v>4318</v>
      </c>
      <c r="C1515" s="83"/>
      <c r="D1515" s="80"/>
      <c r="E1515" s="79">
        <v>1489</v>
      </c>
      <c r="F1515" s="78" t="s">
        <v>3792</v>
      </c>
    </row>
    <row r="1516" spans="1:6" ht="24" hidden="1" customHeight="1">
      <c r="A1516" s="77" t="s">
        <v>4130</v>
      </c>
      <c r="B1516" s="78" t="s">
        <v>4319</v>
      </c>
      <c r="C1516" s="83"/>
      <c r="D1516" s="80"/>
      <c r="E1516" s="79">
        <v>1489</v>
      </c>
      <c r="F1516" s="78" t="s">
        <v>4320</v>
      </c>
    </row>
    <row r="1517" spans="1:6" ht="23.05" hidden="1" customHeight="1">
      <c r="A1517" s="77" t="s">
        <v>4130</v>
      </c>
      <c r="B1517" s="78" t="s">
        <v>4321</v>
      </c>
      <c r="C1517" s="83"/>
      <c r="D1517" s="80"/>
      <c r="E1517" s="79">
        <v>1489</v>
      </c>
      <c r="F1517" s="78" t="s">
        <v>4322</v>
      </c>
    </row>
    <row r="1518" spans="1:6" ht="24" hidden="1" customHeight="1">
      <c r="A1518" s="77" t="s">
        <v>4130</v>
      </c>
      <c r="B1518" s="78" t="s">
        <v>4323</v>
      </c>
      <c r="C1518" s="83"/>
      <c r="D1518" s="80"/>
      <c r="E1518" s="79">
        <v>1489</v>
      </c>
      <c r="F1518" s="78" t="s">
        <v>2772</v>
      </c>
    </row>
    <row r="1519" spans="1:6" ht="23.05" hidden="1" customHeight="1">
      <c r="A1519" s="77" t="s">
        <v>4130</v>
      </c>
      <c r="B1519" s="78" t="s">
        <v>4324</v>
      </c>
      <c r="C1519" s="83"/>
      <c r="D1519" s="80"/>
      <c r="E1519" s="79">
        <v>1495</v>
      </c>
      <c r="F1519" s="78" t="s">
        <v>3798</v>
      </c>
    </row>
    <row r="1520" spans="1:6" ht="24" hidden="1" customHeight="1">
      <c r="A1520" s="77" t="s">
        <v>4130</v>
      </c>
      <c r="B1520" s="78" t="s">
        <v>4325</v>
      </c>
      <c r="C1520" s="83"/>
      <c r="D1520" s="80"/>
      <c r="E1520" s="79">
        <v>1495</v>
      </c>
      <c r="F1520" s="78" t="s">
        <v>3385</v>
      </c>
    </row>
    <row r="1521" spans="1:7" ht="24" hidden="1" customHeight="1">
      <c r="A1521" s="77" t="s">
        <v>4130</v>
      </c>
      <c r="B1521" s="78" t="s">
        <v>4235</v>
      </c>
      <c r="C1521" s="83"/>
      <c r="D1521" s="80"/>
      <c r="E1521" s="79">
        <v>1495</v>
      </c>
      <c r="F1521" s="78" t="s">
        <v>4326</v>
      </c>
    </row>
    <row r="1522" spans="1:7" ht="23.25" hidden="1" customHeight="1">
      <c r="A1522" s="77" t="s">
        <v>4130</v>
      </c>
      <c r="B1522" s="78" t="s">
        <v>4327</v>
      </c>
      <c r="C1522" s="83"/>
      <c r="D1522" s="80"/>
      <c r="E1522" s="79">
        <v>1495</v>
      </c>
      <c r="F1522" s="78" t="s">
        <v>4328</v>
      </c>
    </row>
    <row r="1523" spans="1:7" ht="37.5" hidden="1" customHeight="1">
      <c r="A1523" s="264" t="s">
        <v>3738</v>
      </c>
      <c r="B1523" s="80" t="s">
        <v>3739</v>
      </c>
      <c r="C1523" s="264" t="s">
        <v>3738</v>
      </c>
      <c r="D1523" s="80" t="s">
        <v>3740</v>
      </c>
      <c r="E1523" s="266" t="s">
        <v>3738</v>
      </c>
      <c r="F1523" s="80" t="s">
        <v>3741</v>
      </c>
      <c r="G1523" s="84"/>
    </row>
    <row r="1524" spans="1:7" ht="23.05" hidden="1" customHeight="1">
      <c r="A1524" s="265"/>
      <c r="B1524" s="81">
        <v>2026</v>
      </c>
      <c r="C1524" s="265"/>
      <c r="D1524" s="81">
        <v>2026</v>
      </c>
      <c r="E1524" s="267"/>
      <c r="F1524" s="82" t="s">
        <v>3742</v>
      </c>
      <c r="G1524" s="84"/>
    </row>
    <row r="1525" spans="1:7" ht="24" hidden="1" customHeight="1">
      <c r="A1525" s="77" t="s">
        <v>4130</v>
      </c>
      <c r="B1525" s="78" t="s">
        <v>4329</v>
      </c>
      <c r="C1525" s="83"/>
      <c r="D1525" s="80"/>
      <c r="E1525" s="79">
        <v>1499</v>
      </c>
      <c r="F1525" s="78" t="s">
        <v>4330</v>
      </c>
      <c r="G1525" s="84"/>
    </row>
    <row r="1526" spans="1:7" ht="24" hidden="1" customHeight="1">
      <c r="A1526" s="77" t="s">
        <v>4130</v>
      </c>
      <c r="B1526" s="78" t="s">
        <v>4267</v>
      </c>
      <c r="C1526" s="83"/>
      <c r="D1526" s="80"/>
      <c r="E1526" s="79">
        <v>1499</v>
      </c>
      <c r="F1526" s="78" t="s">
        <v>4331</v>
      </c>
      <c r="G1526" s="84"/>
    </row>
    <row r="1527" spans="1:7" ht="23.05" hidden="1" customHeight="1">
      <c r="A1527" s="77" t="s">
        <v>4130</v>
      </c>
      <c r="B1527" s="78" t="s">
        <v>4332</v>
      </c>
      <c r="C1527" s="83"/>
      <c r="D1527" s="80"/>
      <c r="E1527" s="79">
        <v>1499</v>
      </c>
      <c r="F1527" s="78" t="s">
        <v>4333</v>
      </c>
      <c r="G1527" s="84"/>
    </row>
    <row r="1528" spans="1:7" ht="24" hidden="1" customHeight="1">
      <c r="A1528" s="77" t="s">
        <v>4130</v>
      </c>
      <c r="B1528" s="78" t="s">
        <v>4334</v>
      </c>
      <c r="C1528" s="83"/>
      <c r="D1528" s="80"/>
      <c r="E1528" s="79">
        <v>1499</v>
      </c>
      <c r="F1528" s="78" t="s">
        <v>4335</v>
      </c>
      <c r="G1528" s="84"/>
    </row>
    <row r="1529" spans="1:7" ht="24" hidden="1" customHeight="1">
      <c r="A1529" s="83"/>
      <c r="B1529" s="80"/>
      <c r="C1529" s="83"/>
      <c r="D1529" s="80"/>
      <c r="E1529" s="79">
        <v>1499</v>
      </c>
      <c r="F1529" s="78" t="s">
        <v>4336</v>
      </c>
      <c r="G1529" s="84"/>
    </row>
    <row r="1530" spans="1:7" ht="23.05" hidden="1" customHeight="1">
      <c r="A1530" s="83"/>
      <c r="B1530" s="80"/>
      <c r="C1530" s="83"/>
      <c r="D1530" s="80"/>
      <c r="E1530" s="79">
        <v>1499</v>
      </c>
      <c r="F1530" s="78" t="s">
        <v>4337</v>
      </c>
      <c r="G1530" s="84"/>
    </row>
    <row r="1531" spans="1:7" ht="24" hidden="1" customHeight="1">
      <c r="A1531" s="83"/>
      <c r="B1531" s="80"/>
      <c r="C1531" s="83"/>
      <c r="D1531" s="80"/>
      <c r="E1531" s="79">
        <v>1499</v>
      </c>
      <c r="F1531" s="78" t="s">
        <v>3611</v>
      </c>
      <c r="G1531" s="84"/>
    </row>
    <row r="1532" spans="1:7" ht="24.25" hidden="1" customHeight="1">
      <c r="A1532" s="83"/>
      <c r="B1532" s="80"/>
      <c r="C1532" s="83"/>
      <c r="D1532" s="80"/>
      <c r="E1532" s="79">
        <v>1499</v>
      </c>
      <c r="F1532" s="78" t="s">
        <v>4338</v>
      </c>
      <c r="G1532" s="84"/>
    </row>
    <row r="1533" spans="1:7" ht="22" customHeight="1">
      <c r="A1533" s="268" t="s">
        <v>4339</v>
      </c>
      <c r="B1533" s="268"/>
      <c r="C1533" s="268"/>
      <c r="D1533" s="268"/>
      <c r="E1533" s="269"/>
      <c r="F1533" s="268"/>
      <c r="G1533" s="268"/>
    </row>
  </sheetData>
  <sheetProtection algorithmName="SHA-512" hashValue="JlKKFqK8fJ8H8nUhmwYh7cg35V4K3D9eyQvJPOn2KEF/A+zMpzaMZCwVb292d08BUrT2WkS6CB3Mihj6o/fl2g==" saltValue="2q7GmyXGjffo0vwTPdIFGQ==" spinCount="100000" sheet="1" objects="1" scenarios="1"/>
  <mergeCells count="40">
    <mergeCell ref="A1523:A1524"/>
    <mergeCell ref="C1523:C1524"/>
    <mergeCell ref="E1523:E1524"/>
    <mergeCell ref="A1533:G1533"/>
    <mergeCell ref="A1469:A1470"/>
    <mergeCell ref="C1469:C1470"/>
    <mergeCell ref="E1469:E1470"/>
    <mergeCell ref="A1496:A1497"/>
    <mergeCell ref="C1496:C1497"/>
    <mergeCell ref="E1496:E1497"/>
    <mergeCell ref="A1415:A1416"/>
    <mergeCell ref="C1415:C1416"/>
    <mergeCell ref="E1415:E1416"/>
    <mergeCell ref="A1442:A1443"/>
    <mergeCell ref="C1442:C1443"/>
    <mergeCell ref="E1442:E1443"/>
    <mergeCell ref="A1361:A1362"/>
    <mergeCell ref="C1361:C1362"/>
    <mergeCell ref="E1361:E1362"/>
    <mergeCell ref="A1388:A1389"/>
    <mergeCell ref="C1388:C1389"/>
    <mergeCell ref="E1388:E1389"/>
    <mergeCell ref="A1307:A1308"/>
    <mergeCell ref="C1307:C1308"/>
    <mergeCell ref="E1307:E1308"/>
    <mergeCell ref="A1334:A1335"/>
    <mergeCell ref="C1334:C1335"/>
    <mergeCell ref="E1334:E1335"/>
    <mergeCell ref="D1282:D1286"/>
    <mergeCell ref="A1226:A1227"/>
    <mergeCell ref="C1226:C1227"/>
    <mergeCell ref="E1226:E1227"/>
    <mergeCell ref="A1253:A1254"/>
    <mergeCell ref="C1253:C1254"/>
    <mergeCell ref="E1253:E1254"/>
    <mergeCell ref="D1263:D1273"/>
    <mergeCell ref="D1275:D1279"/>
    <mergeCell ref="A1280:A1281"/>
    <mergeCell ref="C1280:C1281"/>
    <mergeCell ref="E1280:E1281"/>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9E5A-87A1-4186-B47C-DB3A51B15A7A}">
  <dimension ref="A1:H98"/>
  <sheetViews>
    <sheetView topLeftCell="A7" workbookViewId="0">
      <selection activeCell="C23" sqref="C23"/>
    </sheetView>
  </sheetViews>
  <sheetFormatPr defaultRowHeight="16.5"/>
  <cols>
    <col min="1" max="1" width="12.1015625" customWidth="1"/>
    <col min="2" max="2" width="8.89453125" style="5"/>
  </cols>
  <sheetData>
    <row r="1" spans="1:8">
      <c r="A1" s="1" t="s">
        <v>38</v>
      </c>
      <c r="B1" s="5" t="s">
        <v>194</v>
      </c>
      <c r="G1" s="1" t="s">
        <v>38</v>
      </c>
      <c r="H1" s="1" t="s">
        <v>4343</v>
      </c>
    </row>
    <row r="2" spans="1:8">
      <c r="A2" s="2" t="s">
        <v>259</v>
      </c>
      <c r="B2" s="5" t="s">
        <v>196</v>
      </c>
    </row>
    <row r="3" spans="1:8">
      <c r="A3" s="2" t="s">
        <v>259</v>
      </c>
      <c r="B3" s="5" t="s">
        <v>0</v>
      </c>
    </row>
    <row r="4" spans="1:8">
      <c r="A4" s="2" t="s">
        <v>259</v>
      </c>
      <c r="B4" s="5" t="s">
        <v>1</v>
      </c>
    </row>
    <row r="5" spans="1:8">
      <c r="A5" s="2" t="s">
        <v>259</v>
      </c>
      <c r="B5" s="5" t="s">
        <v>197</v>
      </c>
    </row>
    <row r="6" spans="1:8">
      <c r="A6" s="2" t="s">
        <v>259</v>
      </c>
      <c r="B6" s="5" t="s">
        <v>3</v>
      </c>
    </row>
    <row r="7" spans="1:8">
      <c r="A7" s="2" t="s">
        <v>259</v>
      </c>
      <c r="B7" s="5" t="s">
        <v>198</v>
      </c>
    </row>
    <row r="8" spans="1:8">
      <c r="A8" s="2" t="s">
        <v>259</v>
      </c>
      <c r="B8" s="5" t="s">
        <v>2</v>
      </c>
    </row>
    <row r="9" spans="1:8">
      <c r="A9" s="1" t="s">
        <v>260</v>
      </c>
      <c r="B9" s="5" t="s">
        <v>0</v>
      </c>
    </row>
    <row r="10" spans="1:8">
      <c r="A10" s="1" t="s">
        <v>260</v>
      </c>
      <c r="B10" s="5" t="s">
        <v>271</v>
      </c>
    </row>
    <row r="11" spans="1:8">
      <c r="A11" s="1" t="s">
        <v>260</v>
      </c>
      <c r="B11" s="5" t="s">
        <v>199</v>
      </c>
    </row>
    <row r="12" spans="1:8">
      <c r="A12" s="1" t="s">
        <v>260</v>
      </c>
      <c r="B12" s="5" t="s">
        <v>200</v>
      </c>
    </row>
    <row r="13" spans="1:8">
      <c r="A13" s="1" t="s">
        <v>260</v>
      </c>
      <c r="B13" s="5" t="s">
        <v>201</v>
      </c>
    </row>
    <row r="14" spans="1:8">
      <c r="A14" s="1" t="s">
        <v>260</v>
      </c>
      <c r="B14" s="5" t="s">
        <v>202</v>
      </c>
    </row>
    <row r="15" spans="1:8">
      <c r="A15" s="1" t="s">
        <v>260</v>
      </c>
      <c r="B15" s="5" t="s">
        <v>203</v>
      </c>
    </row>
    <row r="16" spans="1:8">
      <c r="A16" s="1" t="s">
        <v>260</v>
      </c>
      <c r="B16" s="5" t="s">
        <v>204</v>
      </c>
    </row>
    <row r="17" spans="1:2">
      <c r="A17" s="1" t="s">
        <v>260</v>
      </c>
      <c r="B17" s="5" t="s">
        <v>205</v>
      </c>
    </row>
    <row r="18" spans="1:2">
      <c r="A18" s="1" t="s">
        <v>261</v>
      </c>
      <c r="B18" s="5" t="s">
        <v>206</v>
      </c>
    </row>
    <row r="19" spans="1:2">
      <c r="A19" s="1" t="s">
        <v>261</v>
      </c>
      <c r="B19" s="5" t="s">
        <v>272</v>
      </c>
    </row>
    <row r="20" spans="1:2">
      <c r="A20" s="1" t="s">
        <v>261</v>
      </c>
      <c r="B20" s="5" t="s">
        <v>207</v>
      </c>
    </row>
    <row r="21" spans="1:2">
      <c r="A21" s="1" t="s">
        <v>261</v>
      </c>
      <c r="B21" s="5" t="s">
        <v>208</v>
      </c>
    </row>
    <row r="22" spans="1:2">
      <c r="A22" s="1" t="s">
        <v>261</v>
      </c>
      <c r="B22" s="5" t="s">
        <v>209</v>
      </c>
    </row>
    <row r="23" spans="1:2">
      <c r="A23" s="1" t="s">
        <v>261</v>
      </c>
      <c r="B23" s="5" t="s">
        <v>210</v>
      </c>
    </row>
    <row r="24" spans="1:2">
      <c r="A24" s="1" t="s">
        <v>261</v>
      </c>
      <c r="B24" s="5" t="s">
        <v>211</v>
      </c>
    </row>
    <row r="25" spans="1:2">
      <c r="A25" s="1" t="s">
        <v>261</v>
      </c>
      <c r="B25" s="5" t="s">
        <v>212</v>
      </c>
    </row>
    <row r="26" spans="1:2">
      <c r="A26" s="1" t="s">
        <v>261</v>
      </c>
      <c r="B26" s="5" t="s">
        <v>213</v>
      </c>
    </row>
    <row r="27" spans="1:2">
      <c r="A27" s="1" t="s">
        <v>261</v>
      </c>
      <c r="B27" s="5" t="s">
        <v>214</v>
      </c>
    </row>
    <row r="28" spans="1:2">
      <c r="A28" s="1" t="s">
        <v>261</v>
      </c>
      <c r="B28" s="5" t="s">
        <v>215</v>
      </c>
    </row>
    <row r="29" spans="1:2">
      <c r="A29" s="1" t="s">
        <v>262</v>
      </c>
      <c r="B29" s="5" t="s">
        <v>4</v>
      </c>
    </row>
    <row r="30" spans="1:2">
      <c r="A30" s="1" t="s">
        <v>262</v>
      </c>
      <c r="B30" s="5" t="s">
        <v>5</v>
      </c>
    </row>
    <row r="31" spans="1:2">
      <c r="A31" s="1" t="s">
        <v>262</v>
      </c>
      <c r="B31" s="5" t="s">
        <v>273</v>
      </c>
    </row>
    <row r="32" spans="1:2">
      <c r="A32" s="1" t="s">
        <v>262</v>
      </c>
      <c r="B32" s="5" t="s">
        <v>274</v>
      </c>
    </row>
    <row r="33" spans="1:2">
      <c r="A33" s="1" t="s">
        <v>262</v>
      </c>
      <c r="B33" s="5" t="s">
        <v>275</v>
      </c>
    </row>
    <row r="34" spans="1:2">
      <c r="A34" s="1" t="s">
        <v>262</v>
      </c>
      <c r="B34" s="5" t="s">
        <v>276</v>
      </c>
    </row>
    <row r="35" spans="1:2">
      <c r="A35" s="1" t="s">
        <v>262</v>
      </c>
      <c r="B35" s="5" t="s">
        <v>277</v>
      </c>
    </row>
    <row r="36" spans="1:2">
      <c r="A36" s="1" t="s">
        <v>262</v>
      </c>
      <c r="B36" s="5" t="s">
        <v>216</v>
      </c>
    </row>
    <row r="37" spans="1:2">
      <c r="A37" s="1" t="s">
        <v>262</v>
      </c>
      <c r="B37" s="5" t="s">
        <v>217</v>
      </c>
    </row>
    <row r="38" spans="1:2">
      <c r="A38" s="1" t="s">
        <v>262</v>
      </c>
      <c r="B38" s="5" t="s">
        <v>218</v>
      </c>
    </row>
    <row r="39" spans="1:2">
      <c r="A39" s="1" t="s">
        <v>262</v>
      </c>
      <c r="B39" s="5" t="s">
        <v>219</v>
      </c>
    </row>
    <row r="40" spans="1:2">
      <c r="A40" s="1" t="s">
        <v>262</v>
      </c>
      <c r="B40" s="5" t="s">
        <v>220</v>
      </c>
    </row>
    <row r="41" spans="1:2">
      <c r="A41" s="1" t="s">
        <v>263</v>
      </c>
      <c r="B41" s="5" t="s">
        <v>221</v>
      </c>
    </row>
    <row r="42" spans="1:2">
      <c r="A42" s="1" t="s">
        <v>263</v>
      </c>
      <c r="B42" s="5" t="s">
        <v>222</v>
      </c>
    </row>
    <row r="43" spans="1:2">
      <c r="A43" s="1" t="s">
        <v>263</v>
      </c>
      <c r="B43" s="5" t="s">
        <v>223</v>
      </c>
    </row>
    <row r="44" spans="1:2">
      <c r="A44" s="1" t="s">
        <v>263</v>
      </c>
      <c r="B44" s="5" t="s">
        <v>224</v>
      </c>
    </row>
    <row r="45" spans="1:2">
      <c r="A45" s="1" t="s">
        <v>263</v>
      </c>
      <c r="B45" s="5" t="s">
        <v>225</v>
      </c>
    </row>
    <row r="46" spans="1:2">
      <c r="A46" s="1" t="s">
        <v>263</v>
      </c>
      <c r="B46" s="5" t="s">
        <v>226</v>
      </c>
    </row>
    <row r="47" spans="1:2">
      <c r="A47" s="1" t="s">
        <v>263</v>
      </c>
      <c r="B47" s="5" t="s">
        <v>227</v>
      </c>
    </row>
    <row r="48" spans="1:2">
      <c r="A48" s="1" t="s">
        <v>263</v>
      </c>
      <c r="B48" s="5" t="s">
        <v>278</v>
      </c>
    </row>
    <row r="49" spans="1:3">
      <c r="A49" s="1" t="s">
        <v>263</v>
      </c>
      <c r="B49" s="5" t="s">
        <v>279</v>
      </c>
    </row>
    <row r="50" spans="1:3">
      <c r="A50" s="1" t="s">
        <v>263</v>
      </c>
      <c r="B50" s="5" t="s">
        <v>280</v>
      </c>
    </row>
    <row r="51" spans="1:3">
      <c r="A51" s="1" t="s">
        <v>263</v>
      </c>
      <c r="B51" s="5" t="s">
        <v>281</v>
      </c>
    </row>
    <row r="52" spans="1:3">
      <c r="A52" s="1" t="s">
        <v>264</v>
      </c>
      <c r="B52" s="5" t="s">
        <v>228</v>
      </c>
    </row>
    <row r="53" spans="1:3">
      <c r="A53" s="1" t="s">
        <v>264</v>
      </c>
      <c r="B53" s="5" t="s">
        <v>229</v>
      </c>
    </row>
    <row r="54" spans="1:3">
      <c r="A54" s="1" t="s">
        <v>264</v>
      </c>
      <c r="B54" s="5" t="s">
        <v>230</v>
      </c>
    </row>
    <row r="55" spans="1:3">
      <c r="A55" s="23" t="s">
        <v>291</v>
      </c>
      <c r="B55" s="24" t="s">
        <v>292</v>
      </c>
      <c r="C55" s="25"/>
    </row>
    <row r="56" spans="1:3">
      <c r="A56" s="1" t="s">
        <v>264</v>
      </c>
      <c r="B56" s="5" t="s">
        <v>231</v>
      </c>
    </row>
    <row r="57" spans="1:3">
      <c r="A57" s="1" t="s">
        <v>264</v>
      </c>
      <c r="B57" s="5" t="s">
        <v>232</v>
      </c>
    </row>
    <row r="58" spans="1:3">
      <c r="A58" s="1" t="s">
        <v>264</v>
      </c>
      <c r="B58" s="5" t="s">
        <v>233</v>
      </c>
    </row>
    <row r="59" spans="1:3">
      <c r="A59" s="1" t="s">
        <v>264</v>
      </c>
      <c r="B59" s="5" t="s">
        <v>234</v>
      </c>
    </row>
    <row r="60" spans="1:3">
      <c r="A60" s="1" t="s">
        <v>264</v>
      </c>
      <c r="B60" s="5" t="s">
        <v>235</v>
      </c>
    </row>
    <row r="61" spans="1:3">
      <c r="A61" s="1" t="s">
        <v>264</v>
      </c>
      <c r="B61" s="5" t="s">
        <v>236</v>
      </c>
    </row>
    <row r="62" spans="1:3" s="25" customFormat="1">
      <c r="A62" s="23" t="s">
        <v>291</v>
      </c>
      <c r="B62" s="23" t="s">
        <v>293</v>
      </c>
    </row>
    <row r="63" spans="1:3">
      <c r="A63" s="1" t="s">
        <v>265</v>
      </c>
      <c r="B63" s="22" t="s">
        <v>237</v>
      </c>
    </row>
    <row r="64" spans="1:3">
      <c r="A64" s="1" t="s">
        <v>265</v>
      </c>
      <c r="B64" s="5" t="s">
        <v>238</v>
      </c>
    </row>
    <row r="65" spans="1:2">
      <c r="A65" s="1" t="s">
        <v>265</v>
      </c>
      <c r="B65" s="5" t="s">
        <v>239</v>
      </c>
    </row>
    <row r="66" spans="1:2">
      <c r="A66" s="1" t="s">
        <v>265</v>
      </c>
      <c r="B66" s="5" t="s">
        <v>240</v>
      </c>
    </row>
    <row r="67" spans="1:2">
      <c r="A67" s="1" t="s">
        <v>265</v>
      </c>
      <c r="B67" s="5" t="s">
        <v>241</v>
      </c>
    </row>
    <row r="68" spans="1:2">
      <c r="A68" s="1" t="s">
        <v>265</v>
      </c>
      <c r="B68" s="5" t="s">
        <v>242</v>
      </c>
    </row>
    <row r="69" spans="1:2">
      <c r="A69" s="1" t="s">
        <v>265</v>
      </c>
      <c r="B69" s="5" t="s">
        <v>282</v>
      </c>
    </row>
    <row r="70" spans="1:2" s="25" customFormat="1">
      <c r="A70" s="23" t="s">
        <v>294</v>
      </c>
      <c r="B70" s="23" t="s">
        <v>295</v>
      </c>
    </row>
    <row r="71" spans="1:2">
      <c r="A71" s="1" t="s">
        <v>266</v>
      </c>
      <c r="B71" s="5" t="s">
        <v>243</v>
      </c>
    </row>
    <row r="72" spans="1:2">
      <c r="A72" s="1" t="s">
        <v>266</v>
      </c>
      <c r="B72" s="5" t="s">
        <v>244</v>
      </c>
    </row>
    <row r="73" spans="1:2">
      <c r="A73" s="1" t="s">
        <v>266</v>
      </c>
      <c r="B73" s="5" t="s">
        <v>283</v>
      </c>
    </row>
    <row r="74" spans="1:2" s="25" customFormat="1">
      <c r="A74" s="23" t="s">
        <v>296</v>
      </c>
      <c r="B74" s="24" t="s">
        <v>297</v>
      </c>
    </row>
    <row r="75" spans="1:2">
      <c r="A75" s="1" t="s">
        <v>266</v>
      </c>
      <c r="B75" s="5" t="s">
        <v>284</v>
      </c>
    </row>
    <row r="76" spans="1:2" s="25" customFormat="1">
      <c r="A76" s="23" t="s">
        <v>296</v>
      </c>
      <c r="B76" s="26" t="s">
        <v>298</v>
      </c>
    </row>
    <row r="77" spans="1:2">
      <c r="A77" s="1" t="s">
        <v>267</v>
      </c>
      <c r="B77" s="5" t="s">
        <v>245</v>
      </c>
    </row>
    <row r="78" spans="1:2">
      <c r="A78" s="1" t="s">
        <v>267</v>
      </c>
      <c r="B78" s="5" t="s">
        <v>246</v>
      </c>
    </row>
    <row r="79" spans="1:2">
      <c r="A79" s="1" t="s">
        <v>267</v>
      </c>
      <c r="B79" s="5" t="s">
        <v>247</v>
      </c>
    </row>
    <row r="80" spans="1:2">
      <c r="A80" s="1" t="s">
        <v>267</v>
      </c>
      <c r="B80" s="5" t="s">
        <v>248</v>
      </c>
    </row>
    <row r="81" spans="1:2">
      <c r="A81" s="1" t="s">
        <v>267</v>
      </c>
      <c r="B81" s="5" t="s">
        <v>249</v>
      </c>
    </row>
    <row r="82" spans="1:2">
      <c r="A82" s="1" t="s">
        <v>267</v>
      </c>
      <c r="B82" s="5" t="s">
        <v>250</v>
      </c>
    </row>
    <row r="83" spans="1:2" s="25" customFormat="1">
      <c r="A83" s="23" t="s">
        <v>299</v>
      </c>
      <c r="B83" s="24" t="s">
        <v>300</v>
      </c>
    </row>
    <row r="84" spans="1:2">
      <c r="A84" s="1" t="s">
        <v>267</v>
      </c>
      <c r="B84" s="5" t="s">
        <v>251</v>
      </c>
    </row>
    <row r="85" spans="1:2">
      <c r="A85" s="1" t="s">
        <v>267</v>
      </c>
      <c r="B85" s="5" t="s">
        <v>252</v>
      </c>
    </row>
    <row r="86" spans="1:2">
      <c r="A86" s="1" t="s">
        <v>267</v>
      </c>
      <c r="B86" s="5" t="s">
        <v>253</v>
      </c>
    </row>
    <row r="87" spans="1:2">
      <c r="A87" s="1" t="s">
        <v>267</v>
      </c>
      <c r="B87" s="5" t="s">
        <v>254</v>
      </c>
    </row>
    <row r="88" spans="1:2">
      <c r="A88" s="1" t="s">
        <v>267</v>
      </c>
      <c r="B88" s="5" t="s">
        <v>285</v>
      </c>
    </row>
    <row r="89" spans="1:2">
      <c r="A89" s="1" t="s">
        <v>267</v>
      </c>
      <c r="B89" s="5" t="s">
        <v>286</v>
      </c>
    </row>
    <row r="90" spans="1:2">
      <c r="A90" s="1" t="s">
        <v>267</v>
      </c>
      <c r="B90" s="5" t="s">
        <v>287</v>
      </c>
    </row>
    <row r="91" spans="1:2">
      <c r="A91" s="1" t="s">
        <v>267</v>
      </c>
      <c r="B91" s="5" t="s">
        <v>258</v>
      </c>
    </row>
    <row r="92" spans="1:2">
      <c r="A92" s="1" t="s">
        <v>268</v>
      </c>
      <c r="B92" s="5" t="s">
        <v>255</v>
      </c>
    </row>
    <row r="93" spans="1:2">
      <c r="A93" s="1" t="s">
        <v>268</v>
      </c>
      <c r="B93" s="5" t="s">
        <v>256</v>
      </c>
    </row>
    <row r="94" spans="1:2">
      <c r="A94" s="1" t="s">
        <v>268</v>
      </c>
      <c r="B94" s="22" t="s">
        <v>257</v>
      </c>
    </row>
    <row r="95" spans="1:2">
      <c r="A95" s="1" t="s">
        <v>268</v>
      </c>
      <c r="B95" s="5" t="s">
        <v>288</v>
      </c>
    </row>
    <row r="96" spans="1:2">
      <c r="A96" s="1" t="s">
        <v>269</v>
      </c>
      <c r="B96" s="5" t="s">
        <v>195</v>
      </c>
    </row>
    <row r="97" spans="1:2">
      <c r="A97" s="1" t="s">
        <v>4344</v>
      </c>
      <c r="B97" s="22" t="s">
        <v>4345</v>
      </c>
    </row>
    <row r="98" spans="1:2">
      <c r="A98" s="5" t="s">
        <v>270</v>
      </c>
      <c r="B98" s="5" t="s">
        <v>270</v>
      </c>
    </row>
  </sheetData>
  <sheetProtection algorithmName="SHA-512" hashValue="gXC8VypJm+uutczAbwRO/i8QH4gzY3Z37sgaCK+Ck9nf+S27jxMq42lCk5O74KbodA7oaT4fK1PJxNf79LoVIw==" saltValue="FuZZrpEAybkIYmtRDuFZuA==" spinCount="100000" sheet="1" objects="1" scenarios="1"/>
  <phoneticPr fontId="1" type="noConversion"/>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4840-CAFE-4162-82ED-60668E68BB12}">
  <dimension ref="A1:L102"/>
  <sheetViews>
    <sheetView zoomScaleNormal="100" workbookViewId="0">
      <selection activeCell="E3" sqref="E3"/>
    </sheetView>
  </sheetViews>
  <sheetFormatPr defaultRowHeight="16.5"/>
  <cols>
    <col min="1" max="1" width="9.41796875" bestFit="1" customWidth="1"/>
  </cols>
  <sheetData>
    <row r="1" spans="1:12">
      <c r="A1" s="1" t="s">
        <v>38</v>
      </c>
      <c r="B1" s="1" t="s">
        <v>38</v>
      </c>
      <c r="C1" s="1" t="s">
        <v>38</v>
      </c>
      <c r="D1" s="1" t="s">
        <v>38</v>
      </c>
      <c r="E1" s="1" t="s">
        <v>38</v>
      </c>
      <c r="F1" s="1" t="s">
        <v>38</v>
      </c>
      <c r="G1" s="1" t="s">
        <v>38</v>
      </c>
      <c r="H1" s="1" t="s">
        <v>38</v>
      </c>
      <c r="J1" s="1" t="s">
        <v>38</v>
      </c>
      <c r="K1" s="1" t="s">
        <v>38</v>
      </c>
      <c r="L1" s="1" t="s">
        <v>38</v>
      </c>
    </row>
    <row r="2" spans="1:12">
      <c r="A2" s="5" t="s">
        <v>37</v>
      </c>
      <c r="B2" s="2" t="s">
        <v>41</v>
      </c>
      <c r="C2" s="3" t="s">
        <v>44</v>
      </c>
      <c r="D2" s="3" t="s">
        <v>42</v>
      </c>
      <c r="E2" s="3" t="s">
        <v>54</v>
      </c>
      <c r="F2" s="1" t="s">
        <v>65</v>
      </c>
      <c r="G2" s="1" t="s">
        <v>69</v>
      </c>
      <c r="H2" s="1" t="s">
        <v>60</v>
      </c>
      <c r="J2" s="1" t="s">
        <v>60</v>
      </c>
      <c r="K2" s="1" t="s">
        <v>72</v>
      </c>
      <c r="L2" s="1" t="s">
        <v>188</v>
      </c>
    </row>
    <row r="3" spans="1:12">
      <c r="A3" s="5" t="s">
        <v>290</v>
      </c>
      <c r="B3" s="3" t="s">
        <v>40</v>
      </c>
      <c r="C3" s="3" t="s">
        <v>45</v>
      </c>
      <c r="D3" s="3" t="s">
        <v>43</v>
      </c>
      <c r="E3" s="3" t="s">
        <v>55</v>
      </c>
      <c r="F3" s="1" t="s">
        <v>66</v>
      </c>
      <c r="G3" s="1" t="s">
        <v>70</v>
      </c>
      <c r="H3" s="1" t="s">
        <v>61</v>
      </c>
      <c r="J3" s="1" t="s">
        <v>60</v>
      </c>
      <c r="K3" s="1" t="s">
        <v>73</v>
      </c>
      <c r="L3" s="1" t="s">
        <v>189</v>
      </c>
    </row>
    <row r="4" spans="1:12">
      <c r="C4" s="3" t="s">
        <v>46</v>
      </c>
      <c r="F4" s="1" t="s">
        <v>67</v>
      </c>
      <c r="G4" s="1" t="s">
        <v>4342</v>
      </c>
      <c r="H4" s="1" t="s">
        <v>62</v>
      </c>
      <c r="J4" s="1" t="s">
        <v>60</v>
      </c>
      <c r="K4" s="1" t="s">
        <v>74</v>
      </c>
    </row>
    <row r="5" spans="1:12">
      <c r="C5" s="3" t="s">
        <v>47</v>
      </c>
      <c r="F5" s="1" t="s">
        <v>68</v>
      </c>
      <c r="G5" s="1" t="s">
        <v>71</v>
      </c>
      <c r="H5" s="1" t="s">
        <v>63</v>
      </c>
      <c r="J5" s="1" t="s">
        <v>60</v>
      </c>
      <c r="K5" s="1" t="s">
        <v>75</v>
      </c>
    </row>
    <row r="6" spans="1:12">
      <c r="C6" s="3" t="s">
        <v>48</v>
      </c>
      <c r="H6" s="1" t="s">
        <v>64</v>
      </c>
      <c r="J6" s="1" t="s">
        <v>60</v>
      </c>
      <c r="K6" s="1" t="s">
        <v>76</v>
      </c>
    </row>
    <row r="7" spans="1:12">
      <c r="C7" s="3" t="s">
        <v>49</v>
      </c>
      <c r="J7" s="1" t="s">
        <v>60</v>
      </c>
      <c r="K7" s="1" t="s">
        <v>77</v>
      </c>
    </row>
    <row r="8" spans="1:12">
      <c r="C8" s="3" t="s">
        <v>50</v>
      </c>
      <c r="F8" s="1"/>
      <c r="G8" s="1"/>
      <c r="H8" s="1"/>
      <c r="J8" s="1" t="s">
        <v>60</v>
      </c>
      <c r="K8" s="1" t="s">
        <v>78</v>
      </c>
    </row>
    <row r="9" spans="1:12">
      <c r="C9" s="3" t="s">
        <v>51</v>
      </c>
      <c r="F9" s="1"/>
      <c r="G9" s="1"/>
      <c r="H9" s="1"/>
      <c r="J9" s="1" t="s">
        <v>60</v>
      </c>
      <c r="K9" s="1" t="s">
        <v>79</v>
      </c>
    </row>
    <row r="10" spans="1:12">
      <c r="C10" s="3" t="s">
        <v>52</v>
      </c>
      <c r="F10" s="1"/>
      <c r="G10" s="1"/>
      <c r="H10" s="1"/>
      <c r="J10" s="1" t="s">
        <v>60</v>
      </c>
      <c r="K10" s="1" t="s">
        <v>80</v>
      </c>
    </row>
    <row r="11" spans="1:12">
      <c r="C11" s="3" t="s">
        <v>53</v>
      </c>
      <c r="F11" s="1"/>
      <c r="G11" s="1"/>
      <c r="H11" s="1"/>
      <c r="J11" s="1" t="s">
        <v>60</v>
      </c>
      <c r="K11" s="1" t="s">
        <v>81</v>
      </c>
    </row>
    <row r="12" spans="1:12">
      <c r="F12" s="1"/>
      <c r="G12" s="1"/>
      <c r="H12" s="1"/>
      <c r="J12" s="1" t="s">
        <v>60</v>
      </c>
      <c r="K12" s="1" t="s">
        <v>82</v>
      </c>
    </row>
    <row r="13" spans="1:12">
      <c r="J13" s="1" t="s">
        <v>60</v>
      </c>
      <c r="K13" s="1" t="s">
        <v>83</v>
      </c>
    </row>
    <row r="14" spans="1:12">
      <c r="J14" s="1" t="s">
        <v>60</v>
      </c>
      <c r="K14" s="1" t="s">
        <v>84</v>
      </c>
    </row>
    <row r="15" spans="1:12">
      <c r="J15" s="1" t="s">
        <v>60</v>
      </c>
      <c r="K15" s="1" t="s">
        <v>85</v>
      </c>
    </row>
    <row r="16" spans="1:12">
      <c r="J16" s="1" t="s">
        <v>60</v>
      </c>
      <c r="K16" s="1" t="s">
        <v>86</v>
      </c>
    </row>
    <row r="17" spans="10:11">
      <c r="J17" s="1" t="s">
        <v>60</v>
      </c>
      <c r="K17" s="1" t="s">
        <v>87</v>
      </c>
    </row>
    <row r="18" spans="10:11">
      <c r="J18" s="1" t="s">
        <v>60</v>
      </c>
      <c r="K18" s="1" t="s">
        <v>88</v>
      </c>
    </row>
    <row r="19" spans="10:11">
      <c r="J19" s="1" t="s">
        <v>60</v>
      </c>
      <c r="K19" s="1" t="s">
        <v>89</v>
      </c>
    </row>
    <row r="20" spans="10:11">
      <c r="J20" s="1" t="s">
        <v>60</v>
      </c>
      <c r="K20" s="1" t="s">
        <v>90</v>
      </c>
    </row>
    <row r="21" spans="10:11">
      <c r="J21" s="1" t="s">
        <v>60</v>
      </c>
      <c r="K21" s="1" t="s">
        <v>126</v>
      </c>
    </row>
    <row r="22" spans="10:11">
      <c r="J22" s="1" t="s">
        <v>60</v>
      </c>
      <c r="K22" s="1" t="s">
        <v>91</v>
      </c>
    </row>
    <row r="23" spans="10:11">
      <c r="J23" s="1" t="s">
        <v>60</v>
      </c>
      <c r="K23" s="1" t="s">
        <v>92</v>
      </c>
    </row>
    <row r="24" spans="10:11">
      <c r="J24" s="1" t="s">
        <v>60</v>
      </c>
      <c r="K24" s="1" t="s">
        <v>93</v>
      </c>
    </row>
    <row r="25" spans="10:11">
      <c r="J25" s="1" t="s">
        <v>60</v>
      </c>
      <c r="K25" s="1" t="s">
        <v>94</v>
      </c>
    </row>
    <row r="26" spans="10:11">
      <c r="J26" s="1" t="s">
        <v>60</v>
      </c>
      <c r="K26" s="1" t="s">
        <v>95</v>
      </c>
    </row>
    <row r="27" spans="10:11">
      <c r="J27" s="1" t="s">
        <v>60</v>
      </c>
      <c r="K27" s="1" t="s">
        <v>96</v>
      </c>
    </row>
    <row r="28" spans="10:11">
      <c r="J28" s="1" t="s">
        <v>60</v>
      </c>
      <c r="K28" s="1" t="s">
        <v>97</v>
      </c>
    </row>
    <row r="29" spans="10:11">
      <c r="J29" s="1" t="s">
        <v>60</v>
      </c>
      <c r="K29" s="1" t="s">
        <v>98</v>
      </c>
    </row>
    <row r="30" spans="10:11">
      <c r="J30" s="1" t="s">
        <v>60</v>
      </c>
      <c r="K30" s="1" t="s">
        <v>99</v>
      </c>
    </row>
    <row r="31" spans="10:11">
      <c r="J31" s="1" t="s">
        <v>60</v>
      </c>
      <c r="K31" s="1" t="s">
        <v>127</v>
      </c>
    </row>
    <row r="32" spans="10:11">
      <c r="J32" s="1" t="s">
        <v>60</v>
      </c>
      <c r="K32" s="1" t="s">
        <v>100</v>
      </c>
    </row>
    <row r="33" spans="10:11">
      <c r="J33" s="1" t="s">
        <v>60</v>
      </c>
      <c r="K33" s="1" t="s">
        <v>101</v>
      </c>
    </row>
    <row r="34" spans="10:11">
      <c r="J34" s="1" t="s">
        <v>60</v>
      </c>
      <c r="K34" s="1" t="s">
        <v>102</v>
      </c>
    </row>
    <row r="35" spans="10:11">
      <c r="J35" s="1" t="s">
        <v>60</v>
      </c>
      <c r="K35" s="1" t="s">
        <v>103</v>
      </c>
    </row>
    <row r="36" spans="10:11">
      <c r="J36" s="1" t="s">
        <v>60</v>
      </c>
      <c r="K36" s="1" t="s">
        <v>104</v>
      </c>
    </row>
    <row r="37" spans="10:11">
      <c r="J37" s="1" t="s">
        <v>60</v>
      </c>
      <c r="K37" s="1" t="s">
        <v>105</v>
      </c>
    </row>
    <row r="38" spans="10:11">
      <c r="J38" s="1" t="s">
        <v>60</v>
      </c>
      <c r="K38" s="1" t="s">
        <v>106</v>
      </c>
    </row>
    <row r="39" spans="10:11">
      <c r="J39" s="1" t="s">
        <v>60</v>
      </c>
      <c r="K39" s="1" t="s">
        <v>107</v>
      </c>
    </row>
    <row r="40" spans="10:11">
      <c r="J40" s="1" t="s">
        <v>60</v>
      </c>
      <c r="K40" s="1" t="s">
        <v>108</v>
      </c>
    </row>
    <row r="41" spans="10:11">
      <c r="J41" s="1" t="s">
        <v>60</v>
      </c>
      <c r="K41" s="1" t="s">
        <v>109</v>
      </c>
    </row>
    <row r="42" spans="10:11">
      <c r="J42" s="1" t="s">
        <v>60</v>
      </c>
      <c r="K42" s="1" t="s">
        <v>110</v>
      </c>
    </row>
    <row r="43" spans="10:11">
      <c r="J43" s="1" t="s">
        <v>61</v>
      </c>
      <c r="K43" s="1" t="s">
        <v>111</v>
      </c>
    </row>
    <row r="44" spans="10:11">
      <c r="J44" s="1" t="s">
        <v>61</v>
      </c>
      <c r="K44" s="1" t="s">
        <v>112</v>
      </c>
    </row>
    <row r="45" spans="10:11">
      <c r="J45" s="1" t="s">
        <v>61</v>
      </c>
      <c r="K45" s="1" t="s">
        <v>113</v>
      </c>
    </row>
    <row r="46" spans="10:11">
      <c r="J46" s="1" t="s">
        <v>61</v>
      </c>
      <c r="K46" s="1" t="s">
        <v>114</v>
      </c>
    </row>
    <row r="47" spans="10:11">
      <c r="J47" s="1" t="s">
        <v>61</v>
      </c>
      <c r="K47" s="1" t="s">
        <v>115</v>
      </c>
    </row>
    <row r="48" spans="10:11">
      <c r="J48" s="1" t="s">
        <v>61</v>
      </c>
      <c r="K48" s="1" t="s">
        <v>116</v>
      </c>
    </row>
    <row r="49" spans="10:11">
      <c r="J49" s="1" t="s">
        <v>61</v>
      </c>
      <c r="K49" s="1" t="s">
        <v>117</v>
      </c>
    </row>
    <row r="50" spans="10:11">
      <c r="J50" s="1" t="s">
        <v>61</v>
      </c>
      <c r="K50" s="1" t="s">
        <v>118</v>
      </c>
    </row>
    <row r="51" spans="10:11">
      <c r="J51" s="1" t="s">
        <v>61</v>
      </c>
      <c r="K51" s="1" t="s">
        <v>120</v>
      </c>
    </row>
    <row r="52" spans="10:11">
      <c r="J52" s="1" t="s">
        <v>61</v>
      </c>
      <c r="K52" s="1" t="s">
        <v>119</v>
      </c>
    </row>
    <row r="53" spans="10:11">
      <c r="J53" s="1" t="s">
        <v>61</v>
      </c>
      <c r="K53" s="1" t="s">
        <v>128</v>
      </c>
    </row>
    <row r="54" spans="10:11">
      <c r="J54" s="1" t="s">
        <v>61</v>
      </c>
      <c r="K54" s="1" t="s">
        <v>121</v>
      </c>
    </row>
    <row r="55" spans="10:11">
      <c r="J55" s="1" t="s">
        <v>61</v>
      </c>
      <c r="K55" s="1" t="s">
        <v>122</v>
      </c>
    </row>
    <row r="56" spans="10:11">
      <c r="J56" s="1" t="s">
        <v>61</v>
      </c>
      <c r="K56" s="1" t="s">
        <v>123</v>
      </c>
    </row>
    <row r="57" spans="10:11">
      <c r="J57" s="1" t="s">
        <v>61</v>
      </c>
      <c r="K57" s="1" t="s">
        <v>124</v>
      </c>
    </row>
    <row r="58" spans="10:11">
      <c r="J58" s="1" t="s">
        <v>61</v>
      </c>
      <c r="K58" s="1" t="s">
        <v>125</v>
      </c>
    </row>
    <row r="59" spans="10:11">
      <c r="J59" s="1" t="s">
        <v>61</v>
      </c>
      <c r="K59" s="1" t="s">
        <v>129</v>
      </c>
    </row>
    <row r="60" spans="10:11">
      <c r="J60" s="1" t="s">
        <v>61</v>
      </c>
      <c r="K60" s="1" t="s">
        <v>130</v>
      </c>
    </row>
    <row r="61" spans="10:11">
      <c r="J61" s="1" t="s">
        <v>61</v>
      </c>
      <c r="K61" s="1" t="s">
        <v>131</v>
      </c>
    </row>
    <row r="62" spans="10:11">
      <c r="J62" s="1" t="s">
        <v>61</v>
      </c>
      <c r="K62" s="1" t="s">
        <v>132</v>
      </c>
    </row>
    <row r="63" spans="10:11">
      <c r="J63" s="1" t="s">
        <v>61</v>
      </c>
      <c r="K63" s="1" t="s">
        <v>134</v>
      </c>
    </row>
    <row r="64" spans="10:11">
      <c r="J64" s="1" t="s">
        <v>61</v>
      </c>
      <c r="K64" s="1" t="s">
        <v>135</v>
      </c>
    </row>
    <row r="65" spans="10:11">
      <c r="J65" s="1" t="s">
        <v>61</v>
      </c>
      <c r="K65" s="1" t="s">
        <v>133</v>
      </c>
    </row>
    <row r="66" spans="10:11">
      <c r="J66" s="1" t="s">
        <v>61</v>
      </c>
      <c r="K66" s="1" t="s">
        <v>136</v>
      </c>
    </row>
    <row r="67" spans="10:11">
      <c r="J67" s="1" t="s">
        <v>61</v>
      </c>
      <c r="K67" s="1" t="s">
        <v>137</v>
      </c>
    </row>
    <row r="68" spans="10:11">
      <c r="J68" s="1" t="s">
        <v>61</v>
      </c>
      <c r="K68" s="1" t="s">
        <v>138</v>
      </c>
    </row>
    <row r="69" spans="10:11">
      <c r="J69" s="1" t="s">
        <v>61</v>
      </c>
      <c r="K69" s="1" t="s">
        <v>139</v>
      </c>
    </row>
    <row r="70" spans="10:11">
      <c r="J70" s="1" t="s">
        <v>61</v>
      </c>
      <c r="K70" s="1" t="s">
        <v>140</v>
      </c>
    </row>
    <row r="71" spans="10:11">
      <c r="J71" s="1" t="s">
        <v>62</v>
      </c>
      <c r="K71" s="1" t="s">
        <v>141</v>
      </c>
    </row>
    <row r="72" spans="10:11">
      <c r="J72" s="1" t="s">
        <v>62</v>
      </c>
      <c r="K72" s="1" t="s">
        <v>142</v>
      </c>
    </row>
    <row r="73" spans="10:11">
      <c r="J73" s="1" t="s">
        <v>62</v>
      </c>
      <c r="K73" s="1" t="s">
        <v>143</v>
      </c>
    </row>
    <row r="74" spans="10:11">
      <c r="J74" s="1" t="s">
        <v>62</v>
      </c>
      <c r="K74" s="1" t="s">
        <v>144</v>
      </c>
    </row>
    <row r="75" spans="10:11">
      <c r="J75" s="1" t="s">
        <v>62</v>
      </c>
      <c r="K75" s="1" t="s">
        <v>145</v>
      </c>
    </row>
    <row r="76" spans="10:11">
      <c r="J76" s="1" t="s">
        <v>62</v>
      </c>
      <c r="K76" s="1" t="s">
        <v>146</v>
      </c>
    </row>
    <row r="77" spans="10:11">
      <c r="J77" s="1" t="s">
        <v>62</v>
      </c>
      <c r="K77" s="1" t="s">
        <v>147</v>
      </c>
    </row>
    <row r="78" spans="10:11">
      <c r="J78" s="1" t="s">
        <v>62</v>
      </c>
      <c r="K78" s="1" t="s">
        <v>148</v>
      </c>
    </row>
    <row r="79" spans="10:11">
      <c r="J79" s="1" t="s">
        <v>62</v>
      </c>
      <c r="K79" s="1" t="s">
        <v>149</v>
      </c>
    </row>
    <row r="80" spans="10:11">
      <c r="J80" s="1" t="s">
        <v>62</v>
      </c>
      <c r="K80" s="1" t="s">
        <v>150</v>
      </c>
    </row>
    <row r="81" spans="10:11">
      <c r="J81" s="1" t="s">
        <v>62</v>
      </c>
      <c r="K81" s="1" t="s">
        <v>151</v>
      </c>
    </row>
    <row r="82" spans="10:11">
      <c r="J82" s="1" t="s">
        <v>62</v>
      </c>
      <c r="K82" s="1" t="s">
        <v>152</v>
      </c>
    </row>
    <row r="83" spans="10:11">
      <c r="J83" s="1" t="s">
        <v>62</v>
      </c>
      <c r="K83" s="1" t="s">
        <v>153</v>
      </c>
    </row>
    <row r="84" spans="10:11">
      <c r="J84" s="1" t="s">
        <v>62</v>
      </c>
      <c r="K84" s="1" t="s">
        <v>154</v>
      </c>
    </row>
    <row r="85" spans="10:11">
      <c r="J85" s="1" t="s">
        <v>62</v>
      </c>
      <c r="K85" s="1" t="s">
        <v>155</v>
      </c>
    </row>
    <row r="86" spans="10:11">
      <c r="J86" s="1" t="s">
        <v>62</v>
      </c>
      <c r="K86" s="1" t="s">
        <v>156</v>
      </c>
    </row>
    <row r="87" spans="10:11">
      <c r="J87" s="1" t="s">
        <v>62</v>
      </c>
      <c r="K87" s="1" t="s">
        <v>157</v>
      </c>
    </row>
    <row r="88" spans="10:11">
      <c r="J88" s="1" t="s">
        <v>62</v>
      </c>
      <c r="K88" s="1" t="s">
        <v>158</v>
      </c>
    </row>
    <row r="89" spans="10:11">
      <c r="J89" s="1" t="s">
        <v>62</v>
      </c>
      <c r="K89" s="1" t="s">
        <v>159</v>
      </c>
    </row>
    <row r="90" spans="10:11">
      <c r="J90" s="1" t="s">
        <v>62</v>
      </c>
      <c r="K90" s="1" t="s">
        <v>160</v>
      </c>
    </row>
    <row r="91" spans="10:11">
      <c r="J91" s="1" t="s">
        <v>63</v>
      </c>
      <c r="K91" s="1" t="s">
        <v>161</v>
      </c>
    </row>
    <row r="92" spans="10:11">
      <c r="J92" s="1" t="s">
        <v>63</v>
      </c>
      <c r="K92" s="1" t="s">
        <v>162</v>
      </c>
    </row>
    <row r="93" spans="10:11">
      <c r="J93" s="1" t="s">
        <v>63</v>
      </c>
      <c r="K93" s="1" t="s">
        <v>163</v>
      </c>
    </row>
    <row r="94" spans="10:11">
      <c r="J94" s="1" t="s">
        <v>63</v>
      </c>
      <c r="K94" s="1" t="s">
        <v>164</v>
      </c>
    </row>
    <row r="95" spans="10:11">
      <c r="J95" s="1" t="s">
        <v>63</v>
      </c>
      <c r="K95" s="1" t="s">
        <v>165</v>
      </c>
    </row>
    <row r="96" spans="10:11">
      <c r="J96" s="1" t="s">
        <v>63</v>
      </c>
      <c r="K96" s="1" t="s">
        <v>166</v>
      </c>
    </row>
    <row r="97" spans="10:11">
      <c r="J97" s="1" t="s">
        <v>63</v>
      </c>
      <c r="K97" s="1" t="s">
        <v>167</v>
      </c>
    </row>
    <row r="98" spans="10:11">
      <c r="J98" s="1" t="s">
        <v>64</v>
      </c>
      <c r="K98" s="1" t="s">
        <v>168</v>
      </c>
    </row>
    <row r="99" spans="10:11">
      <c r="J99" s="1" t="s">
        <v>64</v>
      </c>
      <c r="K99" s="1" t="s">
        <v>169</v>
      </c>
    </row>
    <row r="100" spans="10:11">
      <c r="J100" s="1" t="s">
        <v>64</v>
      </c>
      <c r="K100" s="1" t="s">
        <v>170</v>
      </c>
    </row>
    <row r="101" spans="10:11">
      <c r="J101" s="1" t="s">
        <v>64</v>
      </c>
      <c r="K101" s="1" t="s">
        <v>171</v>
      </c>
    </row>
    <row r="102" spans="10:11">
      <c r="J102" s="1" t="s">
        <v>64</v>
      </c>
      <c r="K102" s="1" t="s">
        <v>172</v>
      </c>
    </row>
  </sheetData>
  <sheetProtection algorithmName="SHA-512" hashValue="w3sUxSra2TcCus0fpIPaJ7nIVnPQznpSCTaE1qupArz8LypS7biLdiEpUItVZRecmy1ySdsRrrFjNcQV6aIJ3A==" saltValue="JOVSe6p9XevMc/CRC4qlZg==" spinCount="100000" sheet="1" objects="1" scenarios="1"/>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4CB07-F163-4714-8002-2BEB23164F91}">
  <dimension ref="A1:Z1000"/>
  <sheetViews>
    <sheetView zoomScale="60" zoomScaleNormal="60" workbookViewId="0">
      <pane ySplit="1" topLeftCell="A376" activePane="bottomLeft" state="frozen"/>
      <selection pane="bottomLeft" activeCell="C396" sqref="C396"/>
    </sheetView>
  </sheetViews>
  <sheetFormatPr defaultColWidth="12.41796875" defaultRowHeight="15" customHeight="1"/>
  <cols>
    <col min="1" max="1" width="15.7890625" style="30" customWidth="1"/>
    <col min="2" max="2" width="11.41796875" style="30" customWidth="1"/>
    <col min="3" max="3" width="23.1015625" style="30" customWidth="1"/>
    <col min="4" max="26" width="7.7890625" style="30" customWidth="1"/>
    <col min="27" max="16384" width="12.41796875" style="30"/>
  </cols>
  <sheetData>
    <row r="1" spans="1:26" ht="15.75" customHeight="1">
      <c r="A1" s="27" t="s">
        <v>301</v>
      </c>
      <c r="B1" s="27" t="s">
        <v>302</v>
      </c>
      <c r="C1" s="27" t="s">
        <v>303</v>
      </c>
      <c r="D1" s="28"/>
      <c r="E1" s="29"/>
      <c r="F1" s="29"/>
      <c r="G1" s="27" t="s">
        <v>301</v>
      </c>
      <c r="H1" s="27" t="s">
        <v>304</v>
      </c>
      <c r="I1" s="27" t="s">
        <v>305</v>
      </c>
      <c r="J1" s="27" t="s">
        <v>306</v>
      </c>
      <c r="K1" s="27" t="s">
        <v>307</v>
      </c>
      <c r="L1" s="27" t="s">
        <v>308</v>
      </c>
      <c r="M1" s="27" t="s">
        <v>309</v>
      </c>
      <c r="N1" s="29"/>
      <c r="O1" s="29"/>
      <c r="P1" s="29"/>
      <c r="Q1" s="29"/>
      <c r="R1" s="29"/>
      <c r="S1" s="27" t="s">
        <v>301</v>
      </c>
      <c r="T1" s="27" t="s">
        <v>302</v>
      </c>
      <c r="U1" s="29"/>
      <c r="V1" s="29"/>
      <c r="W1" s="29"/>
      <c r="X1" s="29"/>
      <c r="Y1" s="27"/>
      <c r="Z1" s="27"/>
    </row>
    <row r="2" spans="1:26" ht="15.75" customHeight="1">
      <c r="A2" s="31" t="s">
        <v>310</v>
      </c>
      <c r="B2" s="31" t="s">
        <v>311</v>
      </c>
      <c r="C2" s="31" t="s">
        <v>312</v>
      </c>
      <c r="D2" s="32">
        <v>163</v>
      </c>
      <c r="E2" s="33"/>
      <c r="F2" s="33"/>
      <c r="G2" s="31" t="s">
        <v>313</v>
      </c>
      <c r="H2" s="31" t="s">
        <v>314</v>
      </c>
      <c r="I2" s="31" t="s">
        <v>315</v>
      </c>
      <c r="J2" s="31" t="s">
        <v>316</v>
      </c>
      <c r="K2" s="31" t="s">
        <v>317</v>
      </c>
      <c r="L2" s="31" t="s">
        <v>318</v>
      </c>
      <c r="M2" s="31" t="s">
        <v>319</v>
      </c>
      <c r="N2" s="33"/>
      <c r="O2" s="33"/>
      <c r="P2" s="33"/>
      <c r="Q2" s="33"/>
      <c r="R2" s="33"/>
      <c r="S2" s="31" t="s">
        <v>320</v>
      </c>
      <c r="T2" s="31" t="s">
        <v>314</v>
      </c>
      <c r="U2" s="33"/>
      <c r="V2" s="33"/>
      <c r="W2" s="33"/>
      <c r="X2" s="33"/>
      <c r="Y2" s="33"/>
      <c r="Z2" s="33"/>
    </row>
    <row r="3" spans="1:26" ht="15.75" customHeight="1">
      <c r="A3" s="31" t="s">
        <v>310</v>
      </c>
      <c r="B3" s="31" t="s">
        <v>311</v>
      </c>
      <c r="C3" s="31" t="s">
        <v>321</v>
      </c>
      <c r="D3" s="32">
        <v>100</v>
      </c>
      <c r="E3" s="33"/>
      <c r="F3" s="33"/>
      <c r="G3" s="33"/>
      <c r="H3" s="31" t="s">
        <v>322</v>
      </c>
      <c r="I3" s="31" t="s">
        <v>323</v>
      </c>
      <c r="J3" s="31" t="s">
        <v>324</v>
      </c>
      <c r="K3" s="31" t="s">
        <v>325</v>
      </c>
      <c r="L3" s="31" t="s">
        <v>326</v>
      </c>
      <c r="M3" s="31" t="s">
        <v>327</v>
      </c>
      <c r="N3" s="33"/>
      <c r="O3" s="33"/>
      <c r="P3" s="33"/>
      <c r="Q3" s="33"/>
      <c r="R3" s="33"/>
      <c r="S3" s="31" t="s">
        <v>320</v>
      </c>
      <c r="T3" s="31" t="s">
        <v>322</v>
      </c>
      <c r="U3" s="33"/>
      <c r="V3" s="33"/>
      <c r="W3" s="33"/>
      <c r="X3" s="33"/>
      <c r="Y3" s="33"/>
      <c r="Z3" s="33"/>
    </row>
    <row r="4" spans="1:26" ht="15.75" customHeight="1">
      <c r="A4" s="31" t="s">
        <v>310</v>
      </c>
      <c r="B4" s="31" t="s">
        <v>328</v>
      </c>
      <c r="C4" s="34" t="s">
        <v>329</v>
      </c>
      <c r="D4" s="35">
        <v>304</v>
      </c>
      <c r="E4" s="33"/>
      <c r="F4" s="33"/>
      <c r="G4" s="33"/>
      <c r="H4" s="31" t="s">
        <v>330</v>
      </c>
      <c r="I4" s="31" t="s">
        <v>331</v>
      </c>
      <c r="J4" s="31" t="s">
        <v>332</v>
      </c>
      <c r="K4" s="33"/>
      <c r="L4" s="31" t="s">
        <v>333</v>
      </c>
      <c r="M4" s="31" t="s">
        <v>334</v>
      </c>
      <c r="N4" s="33"/>
      <c r="O4" s="33"/>
      <c r="P4" s="33"/>
      <c r="Q4" s="33"/>
      <c r="R4" s="33"/>
      <c r="S4" s="31" t="s">
        <v>320</v>
      </c>
      <c r="T4" s="31" t="s">
        <v>330</v>
      </c>
      <c r="U4" s="33"/>
      <c r="V4" s="33"/>
      <c r="W4" s="33"/>
      <c r="X4" s="33"/>
      <c r="Y4" s="33"/>
      <c r="Z4" s="33"/>
    </row>
    <row r="5" spans="1:26" ht="15.75" customHeight="1">
      <c r="A5" s="31" t="s">
        <v>310</v>
      </c>
      <c r="B5" s="31" t="s">
        <v>328</v>
      </c>
      <c r="C5" s="34" t="s">
        <v>335</v>
      </c>
      <c r="D5" s="35">
        <v>304</v>
      </c>
      <c r="E5" s="33"/>
      <c r="F5" s="33"/>
      <c r="G5" s="33"/>
      <c r="H5" s="31" t="s">
        <v>336</v>
      </c>
      <c r="I5" s="31" t="s">
        <v>337</v>
      </c>
      <c r="J5" s="31" t="s">
        <v>338</v>
      </c>
      <c r="K5" s="33"/>
      <c r="L5" s="31" t="s">
        <v>339</v>
      </c>
      <c r="M5" s="31" t="s">
        <v>340</v>
      </c>
      <c r="N5" s="33"/>
      <c r="O5" s="33"/>
      <c r="P5" s="33"/>
      <c r="Q5" s="33"/>
      <c r="R5" s="33"/>
      <c r="S5" s="31" t="s">
        <v>320</v>
      </c>
      <c r="T5" s="31" t="s">
        <v>336</v>
      </c>
      <c r="U5" s="33"/>
      <c r="V5" s="33"/>
      <c r="W5" s="33"/>
      <c r="X5" s="33"/>
      <c r="Y5" s="33"/>
      <c r="Z5" s="33"/>
    </row>
    <row r="6" spans="1:26" ht="15.75" customHeight="1">
      <c r="A6" s="31" t="s">
        <v>310</v>
      </c>
      <c r="B6" s="31" t="s">
        <v>328</v>
      </c>
      <c r="C6" s="34" t="s">
        <v>341</v>
      </c>
      <c r="D6" s="35">
        <v>304</v>
      </c>
      <c r="E6" s="33"/>
      <c r="F6" s="33"/>
      <c r="G6" s="33"/>
      <c r="H6" s="31" t="s">
        <v>342</v>
      </c>
      <c r="I6" s="31" t="s">
        <v>343</v>
      </c>
      <c r="J6" s="31" t="s">
        <v>344</v>
      </c>
      <c r="K6" s="33"/>
      <c r="L6" s="31" t="s">
        <v>345</v>
      </c>
      <c r="M6" s="31" t="s">
        <v>346</v>
      </c>
      <c r="N6" s="33"/>
      <c r="O6" s="33"/>
      <c r="P6" s="33"/>
      <c r="Q6" s="33"/>
      <c r="R6" s="33"/>
      <c r="S6" s="31" t="s">
        <v>320</v>
      </c>
      <c r="T6" s="31" t="s">
        <v>342</v>
      </c>
      <c r="U6" s="33"/>
      <c r="V6" s="33"/>
      <c r="W6" s="33"/>
      <c r="X6" s="33"/>
      <c r="Y6" s="33"/>
      <c r="Z6" s="33"/>
    </row>
    <row r="7" spans="1:26" ht="15.75" customHeight="1">
      <c r="A7" s="31" t="s">
        <v>310</v>
      </c>
      <c r="B7" s="31" t="s">
        <v>328</v>
      </c>
      <c r="C7" s="34" t="s">
        <v>347</v>
      </c>
      <c r="D7" s="35">
        <v>304</v>
      </c>
      <c r="E7" s="33"/>
      <c r="F7" s="33"/>
      <c r="G7" s="33"/>
      <c r="H7" s="31" t="s">
        <v>348</v>
      </c>
      <c r="I7" s="31" t="s">
        <v>349</v>
      </c>
      <c r="J7" s="31" t="s">
        <v>350</v>
      </c>
      <c r="K7" s="33"/>
      <c r="L7" s="31" t="s">
        <v>351</v>
      </c>
      <c r="M7" s="31" t="s">
        <v>352</v>
      </c>
      <c r="N7" s="33"/>
      <c r="O7" s="33"/>
      <c r="P7" s="33"/>
      <c r="Q7" s="33"/>
      <c r="R7" s="33"/>
      <c r="S7" s="31" t="s">
        <v>320</v>
      </c>
      <c r="T7" s="31" t="s">
        <v>348</v>
      </c>
      <c r="U7" s="33"/>
      <c r="V7" s="33"/>
      <c r="W7" s="33"/>
      <c r="X7" s="33"/>
      <c r="Y7" s="33"/>
      <c r="Z7" s="33"/>
    </row>
    <row r="8" spans="1:26" ht="15.75" customHeight="1">
      <c r="A8" s="31" t="s">
        <v>310</v>
      </c>
      <c r="B8" s="31" t="s">
        <v>328</v>
      </c>
      <c r="C8" s="34" t="s">
        <v>353</v>
      </c>
      <c r="D8" s="35">
        <v>295</v>
      </c>
      <c r="E8" s="33"/>
      <c r="F8" s="33"/>
      <c r="G8" s="33"/>
      <c r="H8" s="31" t="s">
        <v>354</v>
      </c>
      <c r="I8" s="31" t="s">
        <v>355</v>
      </c>
      <c r="J8" s="31" t="s">
        <v>356</v>
      </c>
      <c r="K8" s="33"/>
      <c r="L8" s="31" t="s">
        <v>357</v>
      </c>
      <c r="M8" s="31" t="s">
        <v>358</v>
      </c>
      <c r="N8" s="33"/>
      <c r="O8" s="33"/>
      <c r="P8" s="33"/>
      <c r="Q8" s="33"/>
      <c r="R8" s="33"/>
      <c r="S8" s="31" t="s">
        <v>320</v>
      </c>
      <c r="T8" s="31" t="s">
        <v>354</v>
      </c>
      <c r="U8" s="33"/>
      <c r="V8" s="33"/>
      <c r="W8" s="33"/>
      <c r="X8" s="33"/>
      <c r="Y8" s="33"/>
      <c r="Z8" s="33"/>
    </row>
    <row r="9" spans="1:26" ht="15.75" customHeight="1">
      <c r="A9" s="31" t="s">
        <v>310</v>
      </c>
      <c r="B9" s="31" t="s">
        <v>359</v>
      </c>
      <c r="C9" s="31" t="s">
        <v>360</v>
      </c>
      <c r="D9" s="32">
        <v>157</v>
      </c>
      <c r="E9" s="33"/>
      <c r="F9" s="31"/>
      <c r="G9" s="33"/>
      <c r="H9" s="31" t="s">
        <v>361</v>
      </c>
      <c r="I9" s="31" t="s">
        <v>362</v>
      </c>
      <c r="J9" s="31" t="s">
        <v>363</v>
      </c>
      <c r="K9" s="33"/>
      <c r="L9" s="31" t="s">
        <v>364</v>
      </c>
      <c r="M9" s="31" t="s">
        <v>365</v>
      </c>
      <c r="N9" s="33"/>
      <c r="O9" s="33"/>
      <c r="P9" s="33"/>
      <c r="Q9" s="33"/>
      <c r="R9" s="33"/>
      <c r="S9" s="31" t="s">
        <v>320</v>
      </c>
      <c r="T9" s="31" t="s">
        <v>361</v>
      </c>
      <c r="U9" s="33"/>
      <c r="V9" s="33"/>
      <c r="W9" s="33"/>
      <c r="X9" s="33"/>
      <c r="Y9" s="33"/>
      <c r="Z9" s="33"/>
    </row>
    <row r="10" spans="1:26" ht="15.75" customHeight="1">
      <c r="A10" s="31" t="s">
        <v>310</v>
      </c>
      <c r="B10" s="31" t="s">
        <v>359</v>
      </c>
      <c r="C10" s="31" t="s">
        <v>321</v>
      </c>
      <c r="D10" s="32">
        <v>100</v>
      </c>
      <c r="E10" s="33"/>
      <c r="F10" s="33"/>
      <c r="G10" s="33"/>
      <c r="H10" s="31" t="s">
        <v>366</v>
      </c>
      <c r="I10" s="31" t="s">
        <v>367</v>
      </c>
      <c r="J10" s="31" t="s">
        <v>368</v>
      </c>
      <c r="K10" s="33"/>
      <c r="L10" s="31" t="s">
        <v>369</v>
      </c>
      <c r="M10" s="31" t="s">
        <v>370</v>
      </c>
      <c r="N10" s="33"/>
      <c r="O10" s="33"/>
      <c r="P10" s="33"/>
      <c r="Q10" s="33"/>
      <c r="R10" s="33"/>
      <c r="S10" s="31" t="s">
        <v>320</v>
      </c>
      <c r="T10" s="31" t="s">
        <v>366</v>
      </c>
      <c r="U10" s="33"/>
      <c r="V10" s="33"/>
      <c r="W10" s="33"/>
      <c r="X10" s="33"/>
      <c r="Y10" s="33"/>
      <c r="Z10" s="33"/>
    </row>
    <row r="11" spans="1:26" ht="15.75" customHeight="1">
      <c r="A11" s="31" t="s">
        <v>310</v>
      </c>
      <c r="B11" s="31" t="s">
        <v>371</v>
      </c>
      <c r="C11" s="34" t="s">
        <v>372</v>
      </c>
      <c r="D11" s="35">
        <v>120</v>
      </c>
      <c r="E11" s="33"/>
      <c r="F11" s="33"/>
      <c r="G11" s="33"/>
      <c r="H11" s="31" t="s">
        <v>373</v>
      </c>
      <c r="I11" s="31" t="s">
        <v>374</v>
      </c>
      <c r="J11" s="31" t="s">
        <v>375</v>
      </c>
      <c r="K11" s="33"/>
      <c r="L11" s="31" t="s">
        <v>376</v>
      </c>
      <c r="M11" s="31" t="s">
        <v>377</v>
      </c>
      <c r="N11" s="33"/>
      <c r="O11" s="33"/>
      <c r="P11" s="33"/>
      <c r="Q11" s="33"/>
      <c r="R11" s="33"/>
      <c r="S11" s="31" t="s">
        <v>320</v>
      </c>
      <c r="T11" s="31" t="s">
        <v>373</v>
      </c>
      <c r="U11" s="33"/>
      <c r="V11" s="33"/>
      <c r="W11" s="33"/>
      <c r="X11" s="33"/>
      <c r="Y11" s="33"/>
      <c r="Z11" s="33"/>
    </row>
    <row r="12" spans="1:26" ht="15.75" customHeight="1">
      <c r="A12" s="31" t="s">
        <v>310</v>
      </c>
      <c r="B12" s="31" t="s">
        <v>371</v>
      </c>
      <c r="C12" s="31" t="s">
        <v>321</v>
      </c>
      <c r="D12" s="32">
        <v>100</v>
      </c>
      <c r="E12" s="33"/>
      <c r="F12" s="33"/>
      <c r="G12" s="33"/>
      <c r="H12" s="31" t="s">
        <v>378</v>
      </c>
      <c r="I12" s="31" t="s">
        <v>379</v>
      </c>
      <c r="J12" s="31" t="s">
        <v>380</v>
      </c>
      <c r="K12" s="33"/>
      <c r="L12" s="31" t="s">
        <v>381</v>
      </c>
      <c r="M12" s="31" t="s">
        <v>382</v>
      </c>
      <c r="N12" s="33"/>
      <c r="O12" s="33"/>
      <c r="P12" s="33"/>
      <c r="Q12" s="33"/>
      <c r="R12" s="33"/>
      <c r="S12" s="31" t="s">
        <v>320</v>
      </c>
      <c r="T12" s="31" t="s">
        <v>378</v>
      </c>
      <c r="U12" s="33"/>
      <c r="V12" s="33"/>
      <c r="W12" s="33"/>
      <c r="X12" s="33"/>
      <c r="Y12" s="33"/>
      <c r="Z12" s="33"/>
    </row>
    <row r="13" spans="1:26" ht="15.75" customHeight="1">
      <c r="A13" s="31" t="s">
        <v>310</v>
      </c>
      <c r="B13" s="31" t="s">
        <v>383</v>
      </c>
      <c r="C13" s="34" t="s">
        <v>384</v>
      </c>
      <c r="D13" s="35">
        <v>198</v>
      </c>
      <c r="E13" s="33"/>
      <c r="F13" s="33"/>
      <c r="G13" s="33"/>
      <c r="H13" s="31" t="s">
        <v>385</v>
      </c>
      <c r="I13" s="31" t="s">
        <v>386</v>
      </c>
      <c r="J13" s="31" t="s">
        <v>387</v>
      </c>
      <c r="K13" s="33"/>
      <c r="L13" s="31" t="s">
        <v>388</v>
      </c>
      <c r="M13" s="31" t="s">
        <v>389</v>
      </c>
      <c r="N13" s="33"/>
      <c r="O13" s="33"/>
      <c r="P13" s="33"/>
      <c r="Q13" s="33"/>
      <c r="R13" s="33"/>
      <c r="S13" s="31" t="s">
        <v>320</v>
      </c>
      <c r="T13" s="31" t="s">
        <v>385</v>
      </c>
      <c r="U13" s="33"/>
      <c r="V13" s="33"/>
      <c r="W13" s="33"/>
      <c r="X13" s="33"/>
      <c r="Y13" s="33"/>
      <c r="Z13" s="33"/>
    </row>
    <row r="14" spans="1:26" ht="15.75" customHeight="1">
      <c r="A14" s="31" t="s">
        <v>310</v>
      </c>
      <c r="B14" s="31" t="s">
        <v>390</v>
      </c>
      <c r="C14" s="34" t="s">
        <v>391</v>
      </c>
      <c r="D14" s="35">
        <v>206</v>
      </c>
      <c r="E14" s="33"/>
      <c r="F14" s="33"/>
      <c r="G14" s="33"/>
      <c r="H14" s="31" t="s">
        <v>392</v>
      </c>
      <c r="I14" s="31" t="s">
        <v>393</v>
      </c>
      <c r="J14" s="31" t="s">
        <v>394</v>
      </c>
      <c r="K14" s="33"/>
      <c r="L14" s="31" t="s">
        <v>395</v>
      </c>
      <c r="M14" s="31" t="s">
        <v>396</v>
      </c>
      <c r="N14" s="33"/>
      <c r="O14" s="33"/>
      <c r="P14" s="33"/>
      <c r="Q14" s="33"/>
      <c r="R14" s="33"/>
      <c r="S14" s="31" t="s">
        <v>320</v>
      </c>
      <c r="T14" s="31" t="s">
        <v>392</v>
      </c>
      <c r="U14" s="33"/>
      <c r="V14" s="33"/>
      <c r="W14" s="33"/>
      <c r="X14" s="33"/>
      <c r="Y14" s="33"/>
      <c r="Z14" s="33"/>
    </row>
    <row r="15" spans="1:26" ht="15.75" customHeight="1">
      <c r="A15" s="31" t="s">
        <v>310</v>
      </c>
      <c r="B15" s="31" t="s">
        <v>390</v>
      </c>
      <c r="C15" s="31" t="s">
        <v>397</v>
      </c>
      <c r="D15" s="32">
        <v>145</v>
      </c>
      <c r="E15" s="33"/>
      <c r="F15" s="33"/>
      <c r="G15" s="33"/>
      <c r="H15" s="31" t="s">
        <v>398</v>
      </c>
      <c r="I15" s="31" t="s">
        <v>399</v>
      </c>
      <c r="J15" s="31" t="s">
        <v>400</v>
      </c>
      <c r="K15" s="33"/>
      <c r="L15" s="31" t="s">
        <v>401</v>
      </c>
      <c r="M15" s="31" t="s">
        <v>402</v>
      </c>
      <c r="N15" s="33"/>
      <c r="O15" s="33"/>
      <c r="P15" s="33"/>
      <c r="Q15" s="33"/>
      <c r="R15" s="33"/>
      <c r="S15" s="31" t="s">
        <v>320</v>
      </c>
      <c r="T15" s="31" t="s">
        <v>398</v>
      </c>
      <c r="U15" s="33"/>
      <c r="V15" s="33"/>
      <c r="W15" s="33"/>
      <c r="X15" s="33"/>
      <c r="Y15" s="33"/>
      <c r="Z15" s="33"/>
    </row>
    <row r="16" spans="1:26" ht="15.75" customHeight="1">
      <c r="A16" s="31" t="s">
        <v>310</v>
      </c>
      <c r="B16" s="31" t="s">
        <v>390</v>
      </c>
      <c r="C16" s="31" t="s">
        <v>403</v>
      </c>
      <c r="D16" s="32">
        <v>184</v>
      </c>
      <c r="E16" s="33"/>
      <c r="F16" s="33"/>
      <c r="G16" s="33"/>
      <c r="H16" s="31" t="s">
        <v>404</v>
      </c>
      <c r="I16" s="31" t="s">
        <v>405</v>
      </c>
      <c r="J16" s="31" t="s">
        <v>406</v>
      </c>
      <c r="K16" s="33"/>
      <c r="L16" s="31" t="s">
        <v>407</v>
      </c>
      <c r="M16" s="31" t="s">
        <v>408</v>
      </c>
      <c r="N16" s="33"/>
      <c r="O16" s="33"/>
      <c r="P16" s="33"/>
      <c r="Q16" s="33"/>
      <c r="R16" s="33"/>
      <c r="S16" s="31" t="s">
        <v>320</v>
      </c>
      <c r="T16" s="31" t="s">
        <v>404</v>
      </c>
      <c r="U16" s="33"/>
      <c r="V16" s="33"/>
      <c r="W16" s="33"/>
      <c r="X16" s="33"/>
      <c r="Y16" s="33"/>
      <c r="Z16" s="33"/>
    </row>
    <row r="17" spans="1:26" ht="15.75" customHeight="1">
      <c r="A17" s="31" t="s">
        <v>310</v>
      </c>
      <c r="B17" s="31" t="s">
        <v>390</v>
      </c>
      <c r="C17" s="31" t="s">
        <v>409</v>
      </c>
      <c r="D17" s="32">
        <v>114</v>
      </c>
      <c r="E17" s="33"/>
      <c r="F17" s="33"/>
      <c r="G17" s="33"/>
      <c r="H17" s="31" t="s">
        <v>410</v>
      </c>
      <c r="I17" s="31" t="s">
        <v>411</v>
      </c>
      <c r="J17" s="31" t="s">
        <v>412</v>
      </c>
      <c r="K17" s="33"/>
      <c r="L17" s="31" t="s">
        <v>413</v>
      </c>
      <c r="M17" s="31" t="s">
        <v>414</v>
      </c>
      <c r="N17" s="33"/>
      <c r="O17" s="33"/>
      <c r="P17" s="33"/>
      <c r="Q17" s="33"/>
      <c r="R17" s="33"/>
      <c r="S17" s="31" t="s">
        <v>320</v>
      </c>
      <c r="T17" s="31" t="s">
        <v>410</v>
      </c>
      <c r="U17" s="33"/>
      <c r="V17" s="33"/>
      <c r="W17" s="33"/>
      <c r="X17" s="33"/>
      <c r="Y17" s="33"/>
      <c r="Z17" s="33"/>
    </row>
    <row r="18" spans="1:26" ht="15.75" customHeight="1">
      <c r="A18" s="31" t="s">
        <v>310</v>
      </c>
      <c r="B18" s="31" t="s">
        <v>390</v>
      </c>
      <c r="C18" s="31" t="s">
        <v>415</v>
      </c>
      <c r="D18" s="32">
        <v>119</v>
      </c>
      <c r="E18" s="33"/>
      <c r="F18" s="33"/>
      <c r="G18" s="33"/>
      <c r="H18" s="31" t="s">
        <v>416</v>
      </c>
      <c r="I18" s="31" t="s">
        <v>417</v>
      </c>
      <c r="J18" s="31" t="s">
        <v>418</v>
      </c>
      <c r="K18" s="33"/>
      <c r="L18" s="31" t="s">
        <v>419</v>
      </c>
      <c r="M18" s="31" t="s">
        <v>420</v>
      </c>
      <c r="N18" s="33"/>
      <c r="O18" s="33"/>
      <c r="P18" s="33"/>
      <c r="Q18" s="33"/>
      <c r="R18" s="33"/>
      <c r="S18" s="31" t="s">
        <v>320</v>
      </c>
      <c r="T18" s="31" t="s">
        <v>416</v>
      </c>
      <c r="U18" s="33"/>
      <c r="V18" s="33"/>
      <c r="W18" s="33"/>
      <c r="X18" s="33"/>
      <c r="Y18" s="33"/>
      <c r="Z18" s="33"/>
    </row>
    <row r="19" spans="1:26" ht="15.75" customHeight="1">
      <c r="A19" s="31" t="s">
        <v>310</v>
      </c>
      <c r="B19" s="31" t="s">
        <v>390</v>
      </c>
      <c r="C19" s="31" t="s">
        <v>421</v>
      </c>
      <c r="D19" s="32">
        <v>141</v>
      </c>
      <c r="E19" s="33"/>
      <c r="F19" s="33"/>
      <c r="G19" s="33"/>
      <c r="H19" s="31" t="s">
        <v>422</v>
      </c>
      <c r="I19" s="31" t="s">
        <v>423</v>
      </c>
      <c r="J19" s="31" t="s">
        <v>424</v>
      </c>
      <c r="K19" s="33"/>
      <c r="L19" s="31" t="s">
        <v>425</v>
      </c>
      <c r="M19" s="31" t="s">
        <v>426</v>
      </c>
      <c r="N19" s="33"/>
      <c r="O19" s="33"/>
      <c r="P19" s="33"/>
      <c r="Q19" s="33"/>
      <c r="R19" s="33"/>
      <c r="S19" s="31" t="s">
        <v>320</v>
      </c>
      <c r="T19" s="31" t="s">
        <v>422</v>
      </c>
      <c r="U19" s="33"/>
      <c r="V19" s="33"/>
      <c r="W19" s="33"/>
      <c r="X19" s="33"/>
      <c r="Y19" s="33"/>
      <c r="Z19" s="33"/>
    </row>
    <row r="20" spans="1:26" ht="15.75" customHeight="1">
      <c r="A20" s="31" t="s">
        <v>310</v>
      </c>
      <c r="B20" s="31" t="s">
        <v>390</v>
      </c>
      <c r="C20" s="31" t="s">
        <v>427</v>
      </c>
      <c r="D20" s="32">
        <v>146</v>
      </c>
      <c r="E20" s="33"/>
      <c r="F20" s="33"/>
      <c r="G20" s="33"/>
      <c r="H20" s="31" t="s">
        <v>428</v>
      </c>
      <c r="I20" s="31" t="s">
        <v>429</v>
      </c>
      <c r="J20" s="31" t="s">
        <v>430</v>
      </c>
      <c r="K20" s="33"/>
      <c r="L20" s="31" t="s">
        <v>431</v>
      </c>
      <c r="M20" s="31" t="s">
        <v>432</v>
      </c>
      <c r="N20" s="33"/>
      <c r="O20" s="33"/>
      <c r="P20" s="33"/>
      <c r="Q20" s="33"/>
      <c r="R20" s="33"/>
      <c r="S20" s="31" t="s">
        <v>320</v>
      </c>
      <c r="T20" s="31" t="s">
        <v>428</v>
      </c>
      <c r="U20" s="33"/>
      <c r="V20" s="33"/>
      <c r="W20" s="33"/>
      <c r="X20" s="33"/>
      <c r="Y20" s="33"/>
      <c r="Z20" s="33"/>
    </row>
    <row r="21" spans="1:26" ht="15.75" customHeight="1">
      <c r="A21" s="31" t="s">
        <v>310</v>
      </c>
      <c r="B21" s="31" t="s">
        <v>390</v>
      </c>
      <c r="C21" s="31" t="s">
        <v>321</v>
      </c>
      <c r="D21" s="32">
        <v>100</v>
      </c>
      <c r="E21" s="33"/>
      <c r="F21" s="33"/>
      <c r="G21" s="33"/>
      <c r="H21" s="31" t="s">
        <v>433</v>
      </c>
      <c r="I21" s="31" t="s">
        <v>434</v>
      </c>
      <c r="J21" s="31" t="s">
        <v>435</v>
      </c>
      <c r="K21" s="33"/>
      <c r="L21" s="31" t="s">
        <v>436</v>
      </c>
      <c r="M21" s="31" t="s">
        <v>437</v>
      </c>
      <c r="N21" s="33"/>
      <c r="O21" s="33"/>
      <c r="P21" s="33"/>
      <c r="Q21" s="33"/>
      <c r="R21" s="33"/>
      <c r="S21" s="31" t="s">
        <v>320</v>
      </c>
      <c r="T21" s="31" t="s">
        <v>433</v>
      </c>
      <c r="U21" s="33"/>
      <c r="V21" s="33"/>
      <c r="W21" s="33"/>
      <c r="X21" s="33"/>
      <c r="Y21" s="33"/>
      <c r="Z21" s="33"/>
    </row>
    <row r="22" spans="1:26" ht="15.75" customHeight="1">
      <c r="A22" s="31" t="s">
        <v>310</v>
      </c>
      <c r="B22" s="31" t="s">
        <v>438</v>
      </c>
      <c r="C22" s="34" t="s">
        <v>439</v>
      </c>
      <c r="D22" s="35">
        <v>157</v>
      </c>
      <c r="E22" s="33"/>
      <c r="F22" s="33"/>
      <c r="G22" s="33"/>
      <c r="H22" s="31" t="s">
        <v>440</v>
      </c>
      <c r="I22" s="31" t="s">
        <v>441</v>
      </c>
      <c r="J22" s="31" t="s">
        <v>442</v>
      </c>
      <c r="K22" s="33"/>
      <c r="L22" s="31" t="s">
        <v>443</v>
      </c>
      <c r="M22" s="31" t="s">
        <v>444</v>
      </c>
      <c r="N22" s="33"/>
      <c r="O22" s="33"/>
      <c r="P22" s="33"/>
      <c r="Q22" s="33"/>
      <c r="R22" s="33"/>
      <c r="S22" s="31" t="s">
        <v>320</v>
      </c>
      <c r="T22" s="31" t="s">
        <v>440</v>
      </c>
      <c r="U22" s="33"/>
      <c r="V22" s="33"/>
      <c r="W22" s="33"/>
      <c r="X22" s="33"/>
      <c r="Y22" s="33"/>
      <c r="Z22" s="33"/>
    </row>
    <row r="23" spans="1:26" ht="15.75" customHeight="1">
      <c r="A23" s="31" t="s">
        <v>310</v>
      </c>
      <c r="B23" s="31" t="s">
        <v>438</v>
      </c>
      <c r="C23" s="34" t="s">
        <v>445</v>
      </c>
      <c r="D23" s="35">
        <v>122</v>
      </c>
      <c r="E23" s="33"/>
      <c r="F23" s="33"/>
      <c r="G23" s="33"/>
      <c r="H23" s="31" t="s">
        <v>446</v>
      </c>
      <c r="I23" s="31" t="s">
        <v>447</v>
      </c>
      <c r="J23" s="31" t="s">
        <v>448</v>
      </c>
      <c r="K23" s="33"/>
      <c r="L23" s="31" t="s">
        <v>449</v>
      </c>
      <c r="M23" s="31" t="s">
        <v>450</v>
      </c>
      <c r="N23" s="33"/>
      <c r="O23" s="33"/>
      <c r="P23" s="33"/>
      <c r="Q23" s="33"/>
      <c r="R23" s="33"/>
      <c r="S23" s="31" t="s">
        <v>320</v>
      </c>
      <c r="T23" s="31" t="s">
        <v>446</v>
      </c>
      <c r="U23" s="33"/>
      <c r="V23" s="33"/>
      <c r="W23" s="33"/>
      <c r="X23" s="33"/>
      <c r="Y23" s="33"/>
      <c r="Z23" s="33"/>
    </row>
    <row r="24" spans="1:26" ht="15.75" customHeight="1">
      <c r="A24" s="31" t="s">
        <v>310</v>
      </c>
      <c r="B24" s="31" t="s">
        <v>438</v>
      </c>
      <c r="C24" s="34" t="s">
        <v>451</v>
      </c>
      <c r="D24" s="35">
        <v>110</v>
      </c>
      <c r="E24" s="33"/>
      <c r="F24" s="33"/>
      <c r="G24" s="33"/>
      <c r="H24" s="31" t="s">
        <v>452</v>
      </c>
      <c r="I24" s="31" t="s">
        <v>453</v>
      </c>
      <c r="J24" s="31" t="s">
        <v>454</v>
      </c>
      <c r="K24" s="33"/>
      <c r="L24" s="31" t="s">
        <v>455</v>
      </c>
      <c r="M24" s="31" t="s">
        <v>456</v>
      </c>
      <c r="N24" s="33"/>
      <c r="O24" s="33"/>
      <c r="P24" s="33"/>
      <c r="Q24" s="33"/>
      <c r="R24" s="33"/>
      <c r="S24" s="31" t="s">
        <v>320</v>
      </c>
      <c r="T24" s="31" t="s">
        <v>452</v>
      </c>
      <c r="U24" s="33"/>
      <c r="V24" s="33"/>
      <c r="W24" s="33"/>
      <c r="X24" s="33"/>
      <c r="Y24" s="33"/>
      <c r="Z24" s="33"/>
    </row>
    <row r="25" spans="1:26" ht="15.75" customHeight="1">
      <c r="A25" s="31" t="s">
        <v>310</v>
      </c>
      <c r="B25" s="31" t="s">
        <v>438</v>
      </c>
      <c r="C25" s="31" t="s">
        <v>321</v>
      </c>
      <c r="D25" s="32">
        <v>100</v>
      </c>
      <c r="E25" s="33"/>
      <c r="F25" s="33"/>
      <c r="G25" s="33"/>
      <c r="H25" s="31" t="s">
        <v>457</v>
      </c>
      <c r="I25" s="31" t="s">
        <v>458</v>
      </c>
      <c r="J25" s="31" t="s">
        <v>459</v>
      </c>
      <c r="K25" s="33"/>
      <c r="L25" s="31" t="s">
        <v>460</v>
      </c>
      <c r="M25" s="31" t="s">
        <v>461</v>
      </c>
      <c r="N25" s="33"/>
      <c r="O25" s="33"/>
      <c r="P25" s="33"/>
      <c r="Q25" s="33"/>
      <c r="R25" s="33"/>
      <c r="S25" s="31" t="s">
        <v>320</v>
      </c>
      <c r="T25" s="31" t="s">
        <v>457</v>
      </c>
      <c r="U25" s="33"/>
      <c r="V25" s="33"/>
      <c r="W25" s="33"/>
      <c r="X25" s="33"/>
      <c r="Y25" s="33"/>
      <c r="Z25" s="33"/>
    </row>
    <row r="26" spans="1:26" ht="15.75" customHeight="1">
      <c r="A26" s="31" t="s">
        <v>310</v>
      </c>
      <c r="B26" s="31" t="s">
        <v>462</v>
      </c>
      <c r="C26" s="31" t="s">
        <v>463</v>
      </c>
      <c r="D26" s="32">
        <v>237</v>
      </c>
      <c r="E26" s="33"/>
      <c r="F26" s="33"/>
      <c r="G26" s="33"/>
      <c r="H26" s="31" t="s">
        <v>464</v>
      </c>
      <c r="I26" s="31" t="s">
        <v>465</v>
      </c>
      <c r="J26" s="31" t="s">
        <v>466</v>
      </c>
      <c r="K26" s="33"/>
      <c r="L26" s="31" t="s">
        <v>467</v>
      </c>
      <c r="M26" s="31" t="s">
        <v>468</v>
      </c>
      <c r="N26" s="33"/>
      <c r="O26" s="33"/>
      <c r="P26" s="33"/>
      <c r="Q26" s="33"/>
      <c r="R26" s="33"/>
      <c r="S26" s="31" t="s">
        <v>320</v>
      </c>
      <c r="T26" s="31" t="s">
        <v>464</v>
      </c>
      <c r="U26" s="33"/>
      <c r="V26" s="33"/>
      <c r="W26" s="33"/>
      <c r="X26" s="33"/>
      <c r="Y26" s="33"/>
      <c r="Z26" s="33"/>
    </row>
    <row r="27" spans="1:26" ht="15.75" customHeight="1">
      <c r="A27" s="31" t="s">
        <v>310</v>
      </c>
      <c r="B27" s="31" t="s">
        <v>462</v>
      </c>
      <c r="C27" s="31" t="s">
        <v>469</v>
      </c>
      <c r="D27" s="32">
        <v>185</v>
      </c>
      <c r="E27" s="33"/>
      <c r="F27" s="33"/>
      <c r="G27" s="33"/>
      <c r="H27" s="31" t="s">
        <v>470</v>
      </c>
      <c r="I27" s="31" t="s">
        <v>471</v>
      </c>
      <c r="J27" s="31" t="s">
        <v>472</v>
      </c>
      <c r="K27" s="33"/>
      <c r="L27" s="31" t="s">
        <v>473</v>
      </c>
      <c r="M27" s="31" t="s">
        <v>474</v>
      </c>
      <c r="N27" s="33"/>
      <c r="O27" s="33"/>
      <c r="P27" s="33"/>
      <c r="Q27" s="33"/>
      <c r="R27" s="33"/>
      <c r="S27" s="31" t="s">
        <v>320</v>
      </c>
      <c r="T27" s="31" t="s">
        <v>470</v>
      </c>
      <c r="U27" s="33"/>
      <c r="V27" s="33"/>
      <c r="W27" s="33"/>
      <c r="X27" s="33"/>
      <c r="Y27" s="33"/>
      <c r="Z27" s="33"/>
    </row>
    <row r="28" spans="1:26" ht="15.75" customHeight="1">
      <c r="A28" s="31" t="s">
        <v>310</v>
      </c>
      <c r="B28" s="31" t="s">
        <v>462</v>
      </c>
      <c r="C28" s="31" t="s">
        <v>475</v>
      </c>
      <c r="D28" s="32">
        <v>177</v>
      </c>
      <c r="E28" s="33"/>
      <c r="F28" s="33"/>
      <c r="G28" s="33"/>
      <c r="H28" s="31" t="s">
        <v>476</v>
      </c>
      <c r="I28" s="31" t="s">
        <v>477</v>
      </c>
      <c r="J28" s="31" t="s">
        <v>478</v>
      </c>
      <c r="K28" s="33"/>
      <c r="L28" s="31" t="s">
        <v>479</v>
      </c>
      <c r="M28" s="31" t="s">
        <v>480</v>
      </c>
      <c r="N28" s="33"/>
      <c r="O28" s="33"/>
      <c r="P28" s="33"/>
      <c r="Q28" s="33"/>
      <c r="R28" s="33"/>
      <c r="S28" s="31" t="s">
        <v>320</v>
      </c>
      <c r="T28" s="31" t="s">
        <v>476</v>
      </c>
      <c r="U28" s="33"/>
      <c r="V28" s="33"/>
      <c r="W28" s="33"/>
      <c r="X28" s="33"/>
      <c r="Y28" s="33"/>
      <c r="Z28" s="33"/>
    </row>
    <row r="29" spans="1:26" ht="15.75" customHeight="1">
      <c r="A29" s="31" t="s">
        <v>310</v>
      </c>
      <c r="B29" s="31" t="s">
        <v>462</v>
      </c>
      <c r="C29" s="31" t="s">
        <v>481</v>
      </c>
      <c r="D29" s="32">
        <v>268</v>
      </c>
      <c r="E29" s="33"/>
      <c r="F29" s="33"/>
      <c r="G29" s="33"/>
      <c r="H29" s="31" t="s">
        <v>482</v>
      </c>
      <c r="I29" s="31" t="s">
        <v>483</v>
      </c>
      <c r="J29" s="31" t="s">
        <v>484</v>
      </c>
      <c r="K29" s="33"/>
      <c r="L29" s="31" t="s">
        <v>485</v>
      </c>
      <c r="M29" s="31" t="s">
        <v>486</v>
      </c>
      <c r="N29" s="33"/>
      <c r="O29" s="33"/>
      <c r="P29" s="33"/>
      <c r="Q29" s="33"/>
      <c r="R29" s="33"/>
      <c r="S29" s="31" t="s">
        <v>320</v>
      </c>
      <c r="T29" s="31" t="s">
        <v>482</v>
      </c>
      <c r="U29" s="33"/>
      <c r="V29" s="33"/>
      <c r="W29" s="33"/>
      <c r="X29" s="33"/>
      <c r="Y29" s="33"/>
      <c r="Z29" s="33"/>
    </row>
    <row r="30" spans="1:26" ht="15.75" customHeight="1">
      <c r="A30" s="31" t="s">
        <v>310</v>
      </c>
      <c r="B30" s="31" t="s">
        <v>462</v>
      </c>
      <c r="C30" s="31" t="s">
        <v>487</v>
      </c>
      <c r="D30" s="32">
        <v>158</v>
      </c>
      <c r="E30" s="33"/>
      <c r="F30" s="33"/>
      <c r="G30" s="33"/>
      <c r="H30" s="31" t="s">
        <v>488</v>
      </c>
      <c r="I30" s="33"/>
      <c r="J30" s="31" t="s">
        <v>489</v>
      </c>
      <c r="K30" s="33"/>
      <c r="L30" s="31" t="s">
        <v>490</v>
      </c>
      <c r="M30" s="31" t="s">
        <v>491</v>
      </c>
      <c r="N30" s="33"/>
      <c r="O30" s="33"/>
      <c r="P30" s="33"/>
      <c r="Q30" s="33"/>
      <c r="R30" s="33"/>
      <c r="S30" s="31" t="s">
        <v>320</v>
      </c>
      <c r="T30" s="31" t="s">
        <v>488</v>
      </c>
      <c r="U30" s="33"/>
      <c r="V30" s="33"/>
      <c r="W30" s="33"/>
      <c r="X30" s="33"/>
      <c r="Y30" s="33"/>
      <c r="Z30" s="33"/>
    </row>
    <row r="31" spans="1:26" ht="15.75" customHeight="1">
      <c r="A31" s="31" t="s">
        <v>310</v>
      </c>
      <c r="B31" s="31" t="s">
        <v>462</v>
      </c>
      <c r="C31" s="31" t="s">
        <v>492</v>
      </c>
      <c r="D31" s="32">
        <v>166</v>
      </c>
      <c r="E31" s="33"/>
      <c r="F31" s="33"/>
      <c r="G31" s="33"/>
      <c r="H31" s="31" t="s">
        <v>493</v>
      </c>
      <c r="I31" s="33"/>
      <c r="J31" s="31" t="s">
        <v>494</v>
      </c>
      <c r="K31" s="33"/>
      <c r="L31" s="31" t="s">
        <v>495</v>
      </c>
      <c r="M31" s="31" t="s">
        <v>496</v>
      </c>
      <c r="N31" s="33"/>
      <c r="O31" s="33"/>
      <c r="P31" s="33"/>
      <c r="Q31" s="33"/>
      <c r="R31" s="33"/>
      <c r="S31" s="31" t="s">
        <v>320</v>
      </c>
      <c r="T31" s="31" t="s">
        <v>493</v>
      </c>
      <c r="U31" s="33"/>
      <c r="V31" s="33"/>
      <c r="W31" s="33"/>
      <c r="X31" s="33"/>
      <c r="Y31" s="33"/>
      <c r="Z31" s="33"/>
    </row>
    <row r="32" spans="1:26" ht="15.75" customHeight="1">
      <c r="A32" s="31" t="s">
        <v>310</v>
      </c>
      <c r="B32" s="31" t="s">
        <v>462</v>
      </c>
      <c r="C32" s="31" t="s">
        <v>497</v>
      </c>
      <c r="D32" s="32">
        <v>171</v>
      </c>
      <c r="E32" s="33"/>
      <c r="F32" s="33"/>
      <c r="G32" s="33"/>
      <c r="H32" s="31" t="s">
        <v>498</v>
      </c>
      <c r="I32" s="33"/>
      <c r="J32" s="31" t="s">
        <v>499</v>
      </c>
      <c r="K32" s="33"/>
      <c r="L32" s="31" t="s">
        <v>500</v>
      </c>
      <c r="M32" s="31" t="s">
        <v>501</v>
      </c>
      <c r="N32" s="33"/>
      <c r="O32" s="33"/>
      <c r="P32" s="33"/>
      <c r="Q32" s="33"/>
      <c r="R32" s="33"/>
      <c r="S32" s="31" t="s">
        <v>320</v>
      </c>
      <c r="T32" s="31" t="s">
        <v>498</v>
      </c>
      <c r="U32" s="33"/>
      <c r="V32" s="33"/>
      <c r="W32" s="33"/>
      <c r="X32" s="33"/>
      <c r="Y32" s="33"/>
      <c r="Z32" s="33"/>
    </row>
    <row r="33" spans="1:26" ht="15.75" customHeight="1">
      <c r="A33" s="31" t="s">
        <v>310</v>
      </c>
      <c r="B33" s="31" t="s">
        <v>462</v>
      </c>
      <c r="C33" s="31" t="s">
        <v>502</v>
      </c>
      <c r="D33" s="32">
        <v>175</v>
      </c>
      <c r="E33" s="33"/>
      <c r="F33" s="33"/>
      <c r="G33" s="33"/>
      <c r="H33" s="31" t="s">
        <v>503</v>
      </c>
      <c r="I33" s="33"/>
      <c r="J33" s="31" t="s">
        <v>504</v>
      </c>
      <c r="K33" s="33"/>
      <c r="L33" s="31" t="s">
        <v>505</v>
      </c>
      <c r="M33" s="31" t="s">
        <v>506</v>
      </c>
      <c r="N33" s="33"/>
      <c r="O33" s="33"/>
      <c r="P33" s="33"/>
      <c r="Q33" s="33"/>
      <c r="R33" s="33"/>
      <c r="S33" s="31" t="s">
        <v>320</v>
      </c>
      <c r="T33" s="31" t="s">
        <v>503</v>
      </c>
      <c r="U33" s="33"/>
      <c r="V33" s="33"/>
      <c r="W33" s="33"/>
      <c r="X33" s="33"/>
      <c r="Y33" s="33"/>
      <c r="Z33" s="33"/>
    </row>
    <row r="34" spans="1:26" ht="15.75" customHeight="1">
      <c r="A34" s="31" t="s">
        <v>310</v>
      </c>
      <c r="B34" s="31" t="s">
        <v>462</v>
      </c>
      <c r="C34" s="31" t="s">
        <v>507</v>
      </c>
      <c r="D34" s="32">
        <v>198</v>
      </c>
      <c r="E34" s="33"/>
      <c r="F34" s="33"/>
      <c r="G34" s="33"/>
      <c r="H34" s="31" t="s">
        <v>508</v>
      </c>
      <c r="I34" s="33"/>
      <c r="J34" s="31" t="s">
        <v>509</v>
      </c>
      <c r="K34" s="33"/>
      <c r="L34" s="31" t="s">
        <v>510</v>
      </c>
      <c r="M34" s="31" t="s">
        <v>511</v>
      </c>
      <c r="N34" s="33"/>
      <c r="O34" s="33"/>
      <c r="P34" s="33"/>
      <c r="Q34" s="33"/>
      <c r="R34" s="33"/>
      <c r="S34" s="31" t="s">
        <v>320</v>
      </c>
      <c r="T34" s="31" t="s">
        <v>508</v>
      </c>
      <c r="U34" s="33"/>
      <c r="V34" s="33"/>
      <c r="W34" s="33"/>
      <c r="X34" s="33"/>
      <c r="Y34" s="33"/>
      <c r="Z34" s="33"/>
    </row>
    <row r="35" spans="1:26" ht="15.75" customHeight="1">
      <c r="A35" s="31" t="s">
        <v>310</v>
      </c>
      <c r="B35" s="31" t="s">
        <v>462</v>
      </c>
      <c r="C35" s="31" t="s">
        <v>512</v>
      </c>
      <c r="D35" s="32">
        <v>180</v>
      </c>
      <c r="E35" s="33"/>
      <c r="F35" s="33"/>
      <c r="G35" s="33"/>
      <c r="H35" s="31" t="s">
        <v>513</v>
      </c>
      <c r="I35" s="33"/>
      <c r="J35" s="31" t="s">
        <v>514</v>
      </c>
      <c r="K35" s="33"/>
      <c r="L35" s="31" t="s">
        <v>515</v>
      </c>
      <c r="M35" s="31" t="s">
        <v>516</v>
      </c>
      <c r="N35" s="33"/>
      <c r="O35" s="33"/>
      <c r="P35" s="33"/>
      <c r="Q35" s="33"/>
      <c r="R35" s="33"/>
      <c r="S35" s="31" t="s">
        <v>320</v>
      </c>
      <c r="T35" s="31" t="s">
        <v>513</v>
      </c>
      <c r="U35" s="33"/>
      <c r="V35" s="33"/>
      <c r="W35" s="33"/>
      <c r="X35" s="33"/>
      <c r="Y35" s="33"/>
      <c r="Z35" s="33"/>
    </row>
    <row r="36" spans="1:26" ht="15.75" customHeight="1">
      <c r="A36" s="31" t="s">
        <v>310</v>
      </c>
      <c r="B36" s="31" t="s">
        <v>462</v>
      </c>
      <c r="C36" s="31" t="s">
        <v>517</v>
      </c>
      <c r="D36" s="32">
        <v>176</v>
      </c>
      <c r="E36" s="33"/>
      <c r="F36" s="33"/>
      <c r="G36" s="33"/>
      <c r="H36" s="31" t="s">
        <v>518</v>
      </c>
      <c r="I36" s="33"/>
      <c r="J36" s="31" t="s">
        <v>519</v>
      </c>
      <c r="K36" s="33"/>
      <c r="L36" s="33"/>
      <c r="M36" s="31" t="s">
        <v>520</v>
      </c>
      <c r="N36" s="33"/>
      <c r="O36" s="33"/>
      <c r="P36" s="33"/>
      <c r="Q36" s="33"/>
      <c r="R36" s="33"/>
      <c r="S36" s="31" t="s">
        <v>320</v>
      </c>
      <c r="T36" s="31" t="s">
        <v>518</v>
      </c>
      <c r="U36" s="33"/>
      <c r="V36" s="33"/>
      <c r="W36" s="33"/>
      <c r="X36" s="33"/>
      <c r="Y36" s="33"/>
      <c r="Z36" s="33"/>
    </row>
    <row r="37" spans="1:26" ht="15.75" customHeight="1">
      <c r="A37" s="31" t="s">
        <v>310</v>
      </c>
      <c r="B37" s="31" t="s">
        <v>462</v>
      </c>
      <c r="C37" s="31" t="s">
        <v>521</v>
      </c>
      <c r="D37" s="32">
        <v>178</v>
      </c>
      <c r="E37" s="33"/>
      <c r="F37" s="33"/>
      <c r="G37" s="33"/>
      <c r="H37" s="31" t="s">
        <v>522</v>
      </c>
      <c r="I37" s="33"/>
      <c r="J37" s="31" t="s">
        <v>523</v>
      </c>
      <c r="K37" s="33"/>
      <c r="L37" s="33"/>
      <c r="M37" s="31" t="s">
        <v>524</v>
      </c>
      <c r="N37" s="33"/>
      <c r="O37" s="33"/>
      <c r="P37" s="33"/>
      <c r="Q37" s="33"/>
      <c r="R37" s="33"/>
      <c r="S37" s="31" t="s">
        <v>320</v>
      </c>
      <c r="T37" s="31" t="s">
        <v>522</v>
      </c>
      <c r="U37" s="33"/>
      <c r="V37" s="33"/>
      <c r="W37" s="33"/>
      <c r="X37" s="33"/>
      <c r="Y37" s="33"/>
      <c r="Z37" s="33"/>
    </row>
    <row r="38" spans="1:26" ht="15.75" customHeight="1">
      <c r="A38" s="31" t="s">
        <v>310</v>
      </c>
      <c r="B38" s="31" t="s">
        <v>462</v>
      </c>
      <c r="C38" s="31" t="s">
        <v>525</v>
      </c>
      <c r="D38" s="32">
        <v>200</v>
      </c>
      <c r="E38" s="33"/>
      <c r="F38" s="33"/>
      <c r="G38" s="33"/>
      <c r="H38" s="31" t="s">
        <v>526</v>
      </c>
      <c r="I38" s="33"/>
      <c r="J38" s="31" t="s">
        <v>527</v>
      </c>
      <c r="K38" s="33"/>
      <c r="L38" s="33"/>
      <c r="M38" s="31" t="s">
        <v>528</v>
      </c>
      <c r="N38" s="33"/>
      <c r="O38" s="33"/>
      <c r="P38" s="33"/>
      <c r="Q38" s="33"/>
      <c r="R38" s="33"/>
      <c r="S38" s="31" t="s">
        <v>320</v>
      </c>
      <c r="T38" s="31" t="s">
        <v>526</v>
      </c>
      <c r="U38" s="33"/>
      <c r="V38" s="33"/>
      <c r="W38" s="33"/>
      <c r="X38" s="33"/>
      <c r="Y38" s="33"/>
      <c r="Z38" s="33"/>
    </row>
    <row r="39" spans="1:26" ht="15.75" customHeight="1">
      <c r="A39" s="31" t="s">
        <v>310</v>
      </c>
      <c r="B39" s="31" t="s">
        <v>462</v>
      </c>
      <c r="C39" s="31" t="s">
        <v>529</v>
      </c>
      <c r="D39" s="32">
        <v>182</v>
      </c>
      <c r="E39" s="33"/>
      <c r="F39" s="33"/>
      <c r="G39" s="33"/>
      <c r="H39" s="31" t="s">
        <v>530</v>
      </c>
      <c r="I39" s="33"/>
      <c r="J39" s="31" t="s">
        <v>531</v>
      </c>
      <c r="K39" s="33"/>
      <c r="L39" s="33"/>
      <c r="M39" s="31" t="s">
        <v>532</v>
      </c>
      <c r="N39" s="33"/>
      <c r="O39" s="33"/>
      <c r="P39" s="33"/>
      <c r="Q39" s="33"/>
      <c r="R39" s="33"/>
      <c r="S39" s="31" t="s">
        <v>320</v>
      </c>
      <c r="T39" s="31" t="s">
        <v>530</v>
      </c>
      <c r="U39" s="33"/>
      <c r="V39" s="33"/>
      <c r="W39" s="33"/>
      <c r="X39" s="33"/>
      <c r="Y39" s="33"/>
      <c r="Z39" s="33"/>
    </row>
    <row r="40" spans="1:26" ht="15.75" customHeight="1">
      <c r="A40" s="31" t="s">
        <v>310</v>
      </c>
      <c r="B40" s="31" t="s">
        <v>462</v>
      </c>
      <c r="C40" s="31" t="s">
        <v>533</v>
      </c>
      <c r="D40" s="32">
        <v>162</v>
      </c>
      <c r="E40" s="33"/>
      <c r="F40" s="33"/>
      <c r="G40" s="33"/>
      <c r="H40" s="31" t="s">
        <v>534</v>
      </c>
      <c r="I40" s="33"/>
      <c r="J40" s="31" t="s">
        <v>535</v>
      </c>
      <c r="K40" s="33"/>
      <c r="L40" s="33"/>
      <c r="M40" s="31" t="s">
        <v>536</v>
      </c>
      <c r="N40" s="33"/>
      <c r="O40" s="33"/>
      <c r="P40" s="33"/>
      <c r="Q40" s="33"/>
      <c r="R40" s="33"/>
      <c r="S40" s="31" t="s">
        <v>320</v>
      </c>
      <c r="T40" s="31" t="s">
        <v>534</v>
      </c>
      <c r="U40" s="33"/>
      <c r="V40" s="33"/>
      <c r="W40" s="33"/>
      <c r="X40" s="33"/>
      <c r="Y40" s="33"/>
      <c r="Z40" s="33"/>
    </row>
    <row r="41" spans="1:26" ht="15.75" customHeight="1">
      <c r="A41" s="31" t="s">
        <v>310</v>
      </c>
      <c r="B41" s="31" t="s">
        <v>462</v>
      </c>
      <c r="C41" s="31" t="s">
        <v>537</v>
      </c>
      <c r="D41" s="32">
        <v>162</v>
      </c>
      <c r="E41" s="33"/>
      <c r="F41" s="33"/>
      <c r="G41" s="33"/>
      <c r="H41" s="31" t="s">
        <v>538</v>
      </c>
      <c r="I41" s="33"/>
      <c r="J41" s="31" t="s">
        <v>539</v>
      </c>
      <c r="K41" s="33"/>
      <c r="L41" s="33"/>
      <c r="M41" s="31" t="s">
        <v>540</v>
      </c>
      <c r="N41" s="33"/>
      <c r="O41" s="33"/>
      <c r="P41" s="33"/>
      <c r="Q41" s="33"/>
      <c r="R41" s="33"/>
      <c r="S41" s="31" t="s">
        <v>320</v>
      </c>
      <c r="T41" s="31" t="s">
        <v>538</v>
      </c>
      <c r="U41" s="33"/>
      <c r="V41" s="33"/>
      <c r="W41" s="33"/>
      <c r="X41" s="33"/>
      <c r="Y41" s="33"/>
      <c r="Z41" s="33"/>
    </row>
    <row r="42" spans="1:26" ht="15.75" customHeight="1">
      <c r="A42" s="31" t="s">
        <v>310</v>
      </c>
      <c r="B42" s="31" t="s">
        <v>462</v>
      </c>
      <c r="C42" s="31" t="s">
        <v>541</v>
      </c>
      <c r="D42" s="32">
        <v>213</v>
      </c>
      <c r="E42" s="33"/>
      <c r="F42" s="33"/>
      <c r="G42" s="33"/>
      <c r="H42" s="31"/>
      <c r="I42" s="33"/>
      <c r="J42" s="31" t="s">
        <v>542</v>
      </c>
      <c r="K42" s="33"/>
      <c r="L42" s="33"/>
      <c r="M42" s="31" t="s">
        <v>543</v>
      </c>
      <c r="N42" s="33"/>
      <c r="O42" s="33"/>
      <c r="P42" s="33"/>
      <c r="Q42" s="33"/>
      <c r="R42" s="33"/>
      <c r="S42" s="31" t="s">
        <v>544</v>
      </c>
      <c r="T42" s="31" t="s">
        <v>315</v>
      </c>
      <c r="U42" s="33"/>
      <c r="V42" s="33"/>
      <c r="W42" s="33"/>
      <c r="X42" s="33"/>
      <c r="Y42" s="33"/>
      <c r="Z42" s="33"/>
    </row>
    <row r="43" spans="1:26" ht="15.75" customHeight="1">
      <c r="A43" s="31" t="s">
        <v>310</v>
      </c>
      <c r="B43" s="31" t="s">
        <v>462</v>
      </c>
      <c r="C43" s="31" t="s">
        <v>545</v>
      </c>
      <c r="D43" s="32">
        <v>205</v>
      </c>
      <c r="E43" s="33"/>
      <c r="F43" s="33"/>
      <c r="G43" s="33"/>
      <c r="H43" s="33"/>
      <c r="I43" s="33"/>
      <c r="J43" s="31" t="s">
        <v>546</v>
      </c>
      <c r="K43" s="33"/>
      <c r="L43" s="33"/>
      <c r="M43" s="31" t="s">
        <v>547</v>
      </c>
      <c r="N43" s="33"/>
      <c r="O43" s="33"/>
      <c r="P43" s="33"/>
      <c r="Q43" s="33"/>
      <c r="R43" s="33"/>
      <c r="S43" s="31" t="s">
        <v>544</v>
      </c>
      <c r="T43" s="31" t="s">
        <v>323</v>
      </c>
      <c r="U43" s="33"/>
      <c r="V43" s="33"/>
      <c r="W43" s="33"/>
      <c r="X43" s="33"/>
      <c r="Y43" s="33"/>
      <c r="Z43" s="33"/>
    </row>
    <row r="44" spans="1:26" ht="15.75" customHeight="1">
      <c r="A44" s="31" t="s">
        <v>310</v>
      </c>
      <c r="B44" s="31" t="s">
        <v>462</v>
      </c>
      <c r="C44" s="31" t="s">
        <v>548</v>
      </c>
      <c r="D44" s="32">
        <v>162</v>
      </c>
      <c r="E44" s="33"/>
      <c r="F44" s="33"/>
      <c r="G44" s="33"/>
      <c r="H44" s="33"/>
      <c r="I44" s="33"/>
      <c r="J44" s="31" t="s">
        <v>549</v>
      </c>
      <c r="K44" s="33"/>
      <c r="L44" s="33"/>
      <c r="M44" s="31" t="s">
        <v>550</v>
      </c>
      <c r="N44" s="33"/>
      <c r="O44" s="33"/>
      <c r="P44" s="33"/>
      <c r="Q44" s="33"/>
      <c r="R44" s="33"/>
      <c r="S44" s="31" t="s">
        <v>544</v>
      </c>
      <c r="T44" s="31" t="s">
        <v>331</v>
      </c>
      <c r="U44" s="33"/>
      <c r="V44" s="33"/>
      <c r="W44" s="33"/>
      <c r="X44" s="33"/>
      <c r="Y44" s="33"/>
      <c r="Z44" s="33"/>
    </row>
    <row r="45" spans="1:26" ht="15.75" customHeight="1">
      <c r="A45" s="31" t="s">
        <v>310</v>
      </c>
      <c r="B45" s="31" t="s">
        <v>462</v>
      </c>
      <c r="C45" s="31" t="s">
        <v>551</v>
      </c>
      <c r="D45" s="32">
        <v>170</v>
      </c>
      <c r="E45" s="33"/>
      <c r="F45" s="33"/>
      <c r="G45" s="33"/>
      <c r="H45" s="33"/>
      <c r="I45" s="33"/>
      <c r="J45" s="33"/>
      <c r="K45" s="33"/>
      <c r="L45" s="33"/>
      <c r="M45" s="31" t="s">
        <v>552</v>
      </c>
      <c r="N45" s="33"/>
      <c r="O45" s="33"/>
      <c r="P45" s="33"/>
      <c r="Q45" s="33"/>
      <c r="R45" s="33"/>
      <c r="S45" s="31" t="s">
        <v>544</v>
      </c>
      <c r="T45" s="31" t="s">
        <v>337</v>
      </c>
      <c r="U45" s="33"/>
      <c r="V45" s="33"/>
      <c r="W45" s="33"/>
      <c r="X45" s="33"/>
      <c r="Y45" s="33"/>
      <c r="Z45" s="33"/>
    </row>
    <row r="46" spans="1:26" ht="15.75" customHeight="1">
      <c r="A46" s="31" t="s">
        <v>310</v>
      </c>
      <c r="B46" s="31" t="s">
        <v>462</v>
      </c>
      <c r="C46" s="31" t="s">
        <v>553</v>
      </c>
      <c r="D46" s="32">
        <v>170</v>
      </c>
      <c r="E46" s="33"/>
      <c r="F46" s="33"/>
      <c r="G46" s="33"/>
      <c r="H46" s="33"/>
      <c r="I46" s="33"/>
      <c r="J46" s="33"/>
      <c r="K46" s="33"/>
      <c r="L46" s="33"/>
      <c r="M46" s="31" t="s">
        <v>554</v>
      </c>
      <c r="N46" s="33"/>
      <c r="O46" s="33"/>
      <c r="P46" s="33"/>
      <c r="Q46" s="33"/>
      <c r="R46" s="33"/>
      <c r="S46" s="31" t="s">
        <v>544</v>
      </c>
      <c r="T46" s="31" t="s">
        <v>343</v>
      </c>
      <c r="U46" s="33"/>
      <c r="V46" s="33"/>
      <c r="W46" s="33"/>
      <c r="X46" s="33"/>
      <c r="Y46" s="33"/>
      <c r="Z46" s="33"/>
    </row>
    <row r="47" spans="1:26" ht="15.75" customHeight="1">
      <c r="A47" s="31" t="s">
        <v>310</v>
      </c>
      <c r="B47" s="31" t="s">
        <v>462</v>
      </c>
      <c r="C47" s="31" t="s">
        <v>555</v>
      </c>
      <c r="D47" s="32">
        <v>183</v>
      </c>
      <c r="E47" s="33"/>
      <c r="F47" s="33"/>
      <c r="G47" s="33"/>
      <c r="H47" s="33"/>
      <c r="I47" s="33"/>
      <c r="J47" s="33"/>
      <c r="K47" s="33"/>
      <c r="L47" s="33"/>
      <c r="M47" s="31" t="s">
        <v>556</v>
      </c>
      <c r="N47" s="33"/>
      <c r="O47" s="33"/>
      <c r="P47" s="33"/>
      <c r="Q47" s="33"/>
      <c r="R47" s="33"/>
      <c r="S47" s="31" t="s">
        <v>544</v>
      </c>
      <c r="T47" s="31" t="s">
        <v>349</v>
      </c>
      <c r="U47" s="33"/>
      <c r="V47" s="33"/>
      <c r="W47" s="33"/>
      <c r="X47" s="33"/>
      <c r="Y47" s="33"/>
      <c r="Z47" s="33"/>
    </row>
    <row r="48" spans="1:26" ht="15.75" customHeight="1">
      <c r="A48" s="31" t="s">
        <v>310</v>
      </c>
      <c r="B48" s="31" t="s">
        <v>462</v>
      </c>
      <c r="C48" s="31" t="s">
        <v>557</v>
      </c>
      <c r="D48" s="32">
        <v>166</v>
      </c>
      <c r="E48" s="33"/>
      <c r="F48" s="33"/>
      <c r="G48" s="33"/>
      <c r="H48" s="33"/>
      <c r="I48" s="33"/>
      <c r="J48" s="33"/>
      <c r="K48" s="33"/>
      <c r="L48" s="33"/>
      <c r="M48" s="31" t="s">
        <v>558</v>
      </c>
      <c r="N48" s="33"/>
      <c r="O48" s="33"/>
      <c r="P48" s="33"/>
      <c r="Q48" s="33"/>
      <c r="R48" s="33"/>
      <c r="S48" s="31" t="s">
        <v>544</v>
      </c>
      <c r="T48" s="31" t="s">
        <v>355</v>
      </c>
      <c r="U48" s="33"/>
      <c r="V48" s="33"/>
      <c r="W48" s="33"/>
      <c r="X48" s="33"/>
      <c r="Y48" s="33"/>
      <c r="Z48" s="33"/>
    </row>
    <row r="49" spans="1:26" ht="15.75" customHeight="1">
      <c r="A49" s="31" t="s">
        <v>310</v>
      </c>
      <c r="B49" s="31" t="s">
        <v>462</v>
      </c>
      <c r="C49" s="31" t="s">
        <v>559</v>
      </c>
      <c r="D49" s="32">
        <v>214</v>
      </c>
      <c r="E49" s="33"/>
      <c r="F49" s="33"/>
      <c r="G49" s="33"/>
      <c r="H49" s="33"/>
      <c r="I49" s="33"/>
      <c r="J49" s="33"/>
      <c r="K49" s="33"/>
      <c r="L49" s="33"/>
      <c r="M49" s="31" t="s">
        <v>560</v>
      </c>
      <c r="N49" s="33"/>
      <c r="O49" s="33"/>
      <c r="P49" s="33"/>
      <c r="Q49" s="33"/>
      <c r="R49" s="33"/>
      <c r="S49" s="31" t="s">
        <v>544</v>
      </c>
      <c r="T49" s="31" t="s">
        <v>362</v>
      </c>
      <c r="U49" s="33"/>
      <c r="V49" s="33"/>
      <c r="W49" s="33"/>
      <c r="X49" s="33"/>
      <c r="Y49" s="33"/>
      <c r="Z49" s="33"/>
    </row>
    <row r="50" spans="1:26" ht="15.75" customHeight="1">
      <c r="A50" s="31" t="s">
        <v>310</v>
      </c>
      <c r="B50" s="31" t="s">
        <v>462</v>
      </c>
      <c r="C50" s="31" t="s">
        <v>561</v>
      </c>
      <c r="D50" s="32">
        <v>162</v>
      </c>
      <c r="E50" s="33"/>
      <c r="F50" s="33"/>
      <c r="G50" s="33"/>
      <c r="H50" s="33"/>
      <c r="I50" s="33"/>
      <c r="J50" s="33"/>
      <c r="K50" s="33"/>
      <c r="L50" s="33"/>
      <c r="M50" s="31" t="s">
        <v>562</v>
      </c>
      <c r="N50" s="33"/>
      <c r="O50" s="33"/>
      <c r="P50" s="33"/>
      <c r="Q50" s="33"/>
      <c r="R50" s="33"/>
      <c r="S50" s="31" t="s">
        <v>544</v>
      </c>
      <c r="T50" s="31" t="s">
        <v>367</v>
      </c>
      <c r="U50" s="33"/>
      <c r="V50" s="33"/>
      <c r="W50" s="33"/>
      <c r="X50" s="33"/>
      <c r="Y50" s="33"/>
      <c r="Z50" s="33"/>
    </row>
    <row r="51" spans="1:26" ht="15.75" customHeight="1">
      <c r="A51" s="31" t="s">
        <v>310</v>
      </c>
      <c r="B51" s="31" t="s">
        <v>462</v>
      </c>
      <c r="C51" s="31" t="s">
        <v>563</v>
      </c>
      <c r="D51" s="32">
        <v>183</v>
      </c>
      <c r="E51" s="33"/>
      <c r="F51" s="33"/>
      <c r="G51" s="33"/>
      <c r="H51" s="33"/>
      <c r="I51" s="33"/>
      <c r="J51" s="33"/>
      <c r="K51" s="33"/>
      <c r="L51" s="33"/>
      <c r="M51" s="31" t="s">
        <v>564</v>
      </c>
      <c r="N51" s="33"/>
      <c r="O51" s="33"/>
      <c r="P51" s="33"/>
      <c r="Q51" s="33"/>
      <c r="R51" s="33"/>
      <c r="S51" s="31" t="s">
        <v>544</v>
      </c>
      <c r="T51" s="31" t="s">
        <v>374</v>
      </c>
      <c r="U51" s="33"/>
      <c r="V51" s="33"/>
      <c r="W51" s="33"/>
      <c r="X51" s="33"/>
      <c r="Y51" s="33"/>
      <c r="Z51" s="33"/>
    </row>
    <row r="52" spans="1:26" ht="15.75" customHeight="1">
      <c r="A52" s="31" t="s">
        <v>310</v>
      </c>
      <c r="B52" s="31" t="s">
        <v>462</v>
      </c>
      <c r="C52" s="31" t="s">
        <v>565</v>
      </c>
      <c r="D52" s="32">
        <v>162</v>
      </c>
      <c r="E52" s="33"/>
      <c r="F52" s="33"/>
      <c r="G52" s="33"/>
      <c r="H52" s="33"/>
      <c r="I52" s="33"/>
      <c r="J52" s="33"/>
      <c r="K52" s="33"/>
      <c r="L52" s="33"/>
      <c r="M52" s="31" t="s">
        <v>566</v>
      </c>
      <c r="N52" s="33"/>
      <c r="O52" s="33"/>
      <c r="P52" s="33"/>
      <c r="Q52" s="33"/>
      <c r="R52" s="33"/>
      <c r="S52" s="31" t="s">
        <v>544</v>
      </c>
      <c r="T52" s="31" t="s">
        <v>379</v>
      </c>
      <c r="U52" s="33"/>
      <c r="V52" s="33"/>
      <c r="W52" s="33"/>
      <c r="X52" s="33"/>
      <c r="Y52" s="33"/>
      <c r="Z52" s="33"/>
    </row>
    <row r="53" spans="1:26" ht="15.75" customHeight="1">
      <c r="A53" s="31" t="s">
        <v>310</v>
      </c>
      <c r="B53" s="31" t="s">
        <v>462</v>
      </c>
      <c r="C53" s="31" t="s">
        <v>567</v>
      </c>
      <c r="D53" s="32">
        <v>206</v>
      </c>
      <c r="E53" s="33"/>
      <c r="F53" s="33"/>
      <c r="G53" s="33"/>
      <c r="H53" s="33"/>
      <c r="I53" s="33"/>
      <c r="J53" s="33"/>
      <c r="K53" s="33"/>
      <c r="L53" s="33"/>
      <c r="M53" s="31" t="s">
        <v>568</v>
      </c>
      <c r="N53" s="33"/>
      <c r="O53" s="33"/>
      <c r="P53" s="33"/>
      <c r="Q53" s="33"/>
      <c r="R53" s="33"/>
      <c r="S53" s="31" t="s">
        <v>544</v>
      </c>
      <c r="T53" s="31" t="s">
        <v>386</v>
      </c>
      <c r="U53" s="33"/>
      <c r="V53" s="33"/>
      <c r="W53" s="33"/>
      <c r="X53" s="33"/>
      <c r="Y53" s="33"/>
      <c r="Z53" s="33"/>
    </row>
    <row r="54" spans="1:26" ht="15.75" customHeight="1">
      <c r="A54" s="31" t="s">
        <v>310</v>
      </c>
      <c r="B54" s="31" t="s">
        <v>462</v>
      </c>
      <c r="C54" s="31" t="s">
        <v>569</v>
      </c>
      <c r="D54" s="32">
        <v>198</v>
      </c>
      <c r="E54" s="33"/>
      <c r="F54" s="33"/>
      <c r="G54" s="33"/>
      <c r="H54" s="33"/>
      <c r="I54" s="33"/>
      <c r="J54" s="33"/>
      <c r="K54" s="33"/>
      <c r="L54" s="33"/>
      <c r="M54" s="31" t="s">
        <v>570</v>
      </c>
      <c r="N54" s="33"/>
      <c r="O54" s="33"/>
      <c r="P54" s="33"/>
      <c r="Q54" s="33"/>
      <c r="R54" s="33"/>
      <c r="S54" s="31" t="s">
        <v>544</v>
      </c>
      <c r="T54" s="31" t="s">
        <v>393</v>
      </c>
      <c r="U54" s="33"/>
      <c r="V54" s="33"/>
      <c r="W54" s="33"/>
      <c r="X54" s="33"/>
      <c r="Y54" s="33"/>
      <c r="Z54" s="33"/>
    </row>
    <row r="55" spans="1:26" ht="15.75" customHeight="1">
      <c r="A55" s="31" t="s">
        <v>310</v>
      </c>
      <c r="B55" s="31" t="s">
        <v>462</v>
      </c>
      <c r="C55" s="31" t="s">
        <v>571</v>
      </c>
      <c r="D55" s="32">
        <v>162</v>
      </c>
      <c r="E55" s="33"/>
      <c r="F55" s="33"/>
      <c r="G55" s="33"/>
      <c r="H55" s="33"/>
      <c r="I55" s="33"/>
      <c r="J55" s="33"/>
      <c r="K55" s="33"/>
      <c r="L55" s="33"/>
      <c r="M55" s="31" t="s">
        <v>572</v>
      </c>
      <c r="N55" s="33"/>
      <c r="O55" s="33"/>
      <c r="P55" s="33"/>
      <c r="Q55" s="33"/>
      <c r="R55" s="33"/>
      <c r="S55" s="31" t="s">
        <v>544</v>
      </c>
      <c r="T55" s="31" t="s">
        <v>399</v>
      </c>
      <c r="U55" s="33"/>
      <c r="V55" s="33"/>
      <c r="W55" s="33"/>
      <c r="X55" s="33"/>
      <c r="Y55" s="33"/>
      <c r="Z55" s="33"/>
    </row>
    <row r="56" spans="1:26" ht="15.75" customHeight="1">
      <c r="A56" s="31" t="s">
        <v>310</v>
      </c>
      <c r="B56" s="31" t="s">
        <v>462</v>
      </c>
      <c r="C56" s="31" t="s">
        <v>573</v>
      </c>
      <c r="D56" s="32">
        <v>268</v>
      </c>
      <c r="E56" s="33"/>
      <c r="F56" s="33"/>
      <c r="G56" s="33"/>
      <c r="H56" s="33"/>
      <c r="I56" s="33"/>
      <c r="J56" s="33"/>
      <c r="K56" s="33"/>
      <c r="L56" s="33"/>
      <c r="M56" s="31" t="s">
        <v>574</v>
      </c>
      <c r="N56" s="33"/>
      <c r="O56" s="33"/>
      <c r="P56" s="33"/>
      <c r="Q56" s="33"/>
      <c r="R56" s="33"/>
      <c r="S56" s="31" t="s">
        <v>544</v>
      </c>
      <c r="T56" s="31" t="s">
        <v>405</v>
      </c>
      <c r="U56" s="33"/>
      <c r="V56" s="33"/>
      <c r="W56" s="33"/>
      <c r="X56" s="33"/>
      <c r="Y56" s="33"/>
      <c r="Z56" s="33"/>
    </row>
    <row r="57" spans="1:26" ht="15.75" customHeight="1">
      <c r="A57" s="31" t="s">
        <v>310</v>
      </c>
      <c r="B57" s="31" t="s">
        <v>462</v>
      </c>
      <c r="C57" s="31" t="s">
        <v>575</v>
      </c>
      <c r="D57" s="32">
        <v>166</v>
      </c>
      <c r="E57" s="33"/>
      <c r="F57" s="33"/>
      <c r="G57" s="33"/>
      <c r="H57" s="33"/>
      <c r="I57" s="33"/>
      <c r="J57" s="33"/>
      <c r="K57" s="33"/>
      <c r="L57" s="33"/>
      <c r="M57" s="33"/>
      <c r="N57" s="33"/>
      <c r="O57" s="33"/>
      <c r="P57" s="33"/>
      <c r="Q57" s="33"/>
      <c r="R57" s="33"/>
      <c r="S57" s="31" t="s">
        <v>544</v>
      </c>
      <c r="T57" s="31" t="s">
        <v>411</v>
      </c>
      <c r="U57" s="33"/>
      <c r="V57" s="33"/>
      <c r="W57" s="33"/>
      <c r="X57" s="33"/>
      <c r="Y57" s="33"/>
      <c r="Z57" s="33"/>
    </row>
    <row r="58" spans="1:26" ht="15.75" customHeight="1">
      <c r="A58" s="31" t="s">
        <v>310</v>
      </c>
      <c r="B58" s="31" t="s">
        <v>462</v>
      </c>
      <c r="C58" s="31" t="s">
        <v>321</v>
      </c>
      <c r="D58" s="32">
        <v>156</v>
      </c>
      <c r="E58" s="33"/>
      <c r="F58" s="33"/>
      <c r="G58" s="33"/>
      <c r="H58" s="33"/>
      <c r="I58" s="33"/>
      <c r="J58" s="33"/>
      <c r="K58" s="33"/>
      <c r="L58" s="33"/>
      <c r="M58" s="33"/>
      <c r="N58" s="33"/>
      <c r="O58" s="33"/>
      <c r="P58" s="33"/>
      <c r="Q58" s="33"/>
      <c r="R58" s="33"/>
      <c r="S58" s="31" t="s">
        <v>544</v>
      </c>
      <c r="T58" s="31" t="s">
        <v>417</v>
      </c>
      <c r="U58" s="33"/>
      <c r="V58" s="33"/>
      <c r="W58" s="33"/>
      <c r="X58" s="33"/>
      <c r="Y58" s="33"/>
      <c r="Z58" s="33"/>
    </row>
    <row r="59" spans="1:26" ht="15.75" customHeight="1">
      <c r="A59" s="31" t="s">
        <v>310</v>
      </c>
      <c r="B59" s="31" t="s">
        <v>576</v>
      </c>
      <c r="C59" s="31" t="s">
        <v>577</v>
      </c>
      <c r="D59" s="32">
        <v>383</v>
      </c>
      <c r="E59" s="33"/>
      <c r="F59" s="33"/>
      <c r="G59" s="33"/>
      <c r="H59" s="33"/>
      <c r="I59" s="33"/>
      <c r="J59" s="33"/>
      <c r="K59" s="33"/>
      <c r="L59" s="33"/>
      <c r="M59" s="33"/>
      <c r="N59" s="33"/>
      <c r="O59" s="33"/>
      <c r="P59" s="33"/>
      <c r="Q59" s="33"/>
      <c r="R59" s="33"/>
      <c r="S59" s="31" t="s">
        <v>544</v>
      </c>
      <c r="T59" s="31" t="s">
        <v>423</v>
      </c>
      <c r="U59" s="33"/>
      <c r="V59" s="33"/>
      <c r="W59" s="33"/>
      <c r="X59" s="33"/>
      <c r="Y59" s="33"/>
      <c r="Z59" s="33"/>
    </row>
    <row r="60" spans="1:26" ht="15.75" customHeight="1">
      <c r="A60" s="31" t="s">
        <v>310</v>
      </c>
      <c r="B60" s="31" t="s">
        <v>576</v>
      </c>
      <c r="C60" s="31" t="s">
        <v>321</v>
      </c>
      <c r="D60" s="32">
        <v>253</v>
      </c>
      <c r="E60" s="33"/>
      <c r="F60" s="33"/>
      <c r="G60" s="33"/>
      <c r="H60" s="33"/>
      <c r="I60" s="33"/>
      <c r="J60" s="33"/>
      <c r="K60" s="33"/>
      <c r="L60" s="33"/>
      <c r="M60" s="33"/>
      <c r="N60" s="33"/>
      <c r="O60" s="33"/>
      <c r="P60" s="33"/>
      <c r="Q60" s="33"/>
      <c r="R60" s="33"/>
      <c r="S60" s="31" t="s">
        <v>544</v>
      </c>
      <c r="T60" s="31" t="s">
        <v>429</v>
      </c>
      <c r="U60" s="33"/>
      <c r="V60" s="33"/>
      <c r="W60" s="33"/>
      <c r="X60" s="33"/>
      <c r="Y60" s="33"/>
      <c r="Z60" s="33"/>
    </row>
    <row r="61" spans="1:26" ht="15.75" customHeight="1">
      <c r="A61" s="31" t="s">
        <v>310</v>
      </c>
      <c r="B61" s="31" t="s">
        <v>578</v>
      </c>
      <c r="C61" s="34" t="s">
        <v>579</v>
      </c>
      <c r="D61" s="35">
        <v>229</v>
      </c>
      <c r="E61" s="33"/>
      <c r="F61" s="33"/>
      <c r="G61" s="33"/>
      <c r="H61" s="33"/>
      <c r="I61" s="33"/>
      <c r="J61" s="33"/>
      <c r="K61" s="33"/>
      <c r="L61" s="33"/>
      <c r="M61" s="33"/>
      <c r="N61" s="33"/>
      <c r="O61" s="33"/>
      <c r="P61" s="33"/>
      <c r="Q61" s="33"/>
      <c r="R61" s="33"/>
      <c r="S61" s="31" t="s">
        <v>544</v>
      </c>
      <c r="T61" s="31" t="s">
        <v>434</v>
      </c>
      <c r="U61" s="33"/>
      <c r="V61" s="33"/>
      <c r="W61" s="33"/>
      <c r="X61" s="33"/>
      <c r="Y61" s="33"/>
      <c r="Z61" s="33"/>
    </row>
    <row r="62" spans="1:26" ht="15.75" customHeight="1">
      <c r="A62" s="31" t="s">
        <v>310</v>
      </c>
      <c r="B62" s="31" t="s">
        <v>578</v>
      </c>
      <c r="C62" s="34" t="s">
        <v>580</v>
      </c>
      <c r="D62" s="35">
        <v>317</v>
      </c>
      <c r="E62" s="33"/>
      <c r="F62" s="33"/>
      <c r="G62" s="33"/>
      <c r="H62" s="33"/>
      <c r="I62" s="33"/>
      <c r="J62" s="33"/>
      <c r="K62" s="33"/>
      <c r="L62" s="33"/>
      <c r="M62" s="33"/>
      <c r="N62" s="33"/>
      <c r="O62" s="33"/>
      <c r="P62" s="33"/>
      <c r="Q62" s="33"/>
      <c r="R62" s="33"/>
      <c r="S62" s="31" t="s">
        <v>544</v>
      </c>
      <c r="T62" s="31" t="s">
        <v>441</v>
      </c>
      <c r="U62" s="33"/>
      <c r="V62" s="33"/>
      <c r="W62" s="33"/>
      <c r="X62" s="33"/>
      <c r="Y62" s="33"/>
      <c r="Z62" s="33"/>
    </row>
    <row r="63" spans="1:26" ht="15.75" customHeight="1">
      <c r="A63" s="31" t="s">
        <v>310</v>
      </c>
      <c r="B63" s="31" t="s">
        <v>578</v>
      </c>
      <c r="C63" s="34" t="s">
        <v>353</v>
      </c>
      <c r="D63" s="35">
        <v>165</v>
      </c>
      <c r="E63" s="33"/>
      <c r="F63" s="33"/>
      <c r="G63" s="33"/>
      <c r="H63" s="33"/>
      <c r="I63" s="33"/>
      <c r="J63" s="33"/>
      <c r="K63" s="33"/>
      <c r="L63" s="33"/>
      <c r="M63" s="33"/>
      <c r="N63" s="33"/>
      <c r="O63" s="33"/>
      <c r="P63" s="33"/>
      <c r="Q63" s="33"/>
      <c r="R63" s="33"/>
      <c r="S63" s="31" t="s">
        <v>544</v>
      </c>
      <c r="T63" s="31" t="s">
        <v>447</v>
      </c>
      <c r="U63" s="33"/>
      <c r="V63" s="33"/>
      <c r="W63" s="33"/>
      <c r="X63" s="33"/>
      <c r="Y63" s="33"/>
      <c r="Z63" s="33"/>
    </row>
    <row r="64" spans="1:26" ht="15.75" customHeight="1">
      <c r="A64" s="31" t="s">
        <v>310</v>
      </c>
      <c r="B64" s="31" t="s">
        <v>581</v>
      </c>
      <c r="C64" s="34" t="s">
        <v>582</v>
      </c>
      <c r="D64" s="35">
        <v>249</v>
      </c>
      <c r="E64" s="33"/>
      <c r="F64" s="33"/>
      <c r="G64" s="33"/>
      <c r="H64" s="33"/>
      <c r="I64" s="33"/>
      <c r="J64" s="33"/>
      <c r="K64" s="33"/>
      <c r="L64" s="33"/>
      <c r="M64" s="33"/>
      <c r="N64" s="33"/>
      <c r="O64" s="33"/>
      <c r="P64" s="33"/>
      <c r="Q64" s="33"/>
      <c r="R64" s="33"/>
      <c r="S64" s="31" t="s">
        <v>544</v>
      </c>
      <c r="T64" s="31" t="s">
        <v>453</v>
      </c>
      <c r="U64" s="33"/>
      <c r="V64" s="33"/>
      <c r="W64" s="33"/>
      <c r="X64" s="33"/>
      <c r="Y64" s="33"/>
      <c r="Z64" s="33"/>
    </row>
    <row r="65" spans="1:26" ht="15.75" customHeight="1">
      <c r="A65" s="31" t="s">
        <v>310</v>
      </c>
      <c r="B65" s="31" t="s">
        <v>581</v>
      </c>
      <c r="C65" s="34" t="s">
        <v>583</v>
      </c>
      <c r="D65" s="35">
        <v>183</v>
      </c>
      <c r="E65" s="33"/>
      <c r="F65" s="33"/>
      <c r="G65" s="33"/>
      <c r="H65" s="33"/>
      <c r="I65" s="33"/>
      <c r="J65" s="33"/>
      <c r="K65" s="33"/>
      <c r="L65" s="33"/>
      <c r="M65" s="33"/>
      <c r="N65" s="33"/>
      <c r="O65" s="33"/>
      <c r="P65" s="33"/>
      <c r="Q65" s="33"/>
      <c r="R65" s="33"/>
      <c r="S65" s="31" t="s">
        <v>544</v>
      </c>
      <c r="T65" s="31" t="s">
        <v>458</v>
      </c>
      <c r="U65" s="33"/>
      <c r="V65" s="33"/>
      <c r="W65" s="33"/>
      <c r="X65" s="33"/>
      <c r="Y65" s="33"/>
      <c r="Z65" s="33"/>
    </row>
    <row r="66" spans="1:26" ht="15.75" customHeight="1">
      <c r="A66" s="31" t="s">
        <v>310</v>
      </c>
      <c r="B66" s="31" t="s">
        <v>581</v>
      </c>
      <c r="C66" s="34" t="s">
        <v>584</v>
      </c>
      <c r="D66" s="35">
        <v>208</v>
      </c>
      <c r="E66" s="33"/>
      <c r="F66" s="33"/>
      <c r="G66" s="33"/>
      <c r="H66" s="33"/>
      <c r="I66" s="33"/>
      <c r="J66" s="33"/>
      <c r="K66" s="33"/>
      <c r="L66" s="33"/>
      <c r="M66" s="33"/>
      <c r="N66" s="33"/>
      <c r="O66" s="33"/>
      <c r="P66" s="33"/>
      <c r="Q66" s="33"/>
      <c r="R66" s="33"/>
      <c r="S66" s="31" t="s">
        <v>544</v>
      </c>
      <c r="T66" s="31" t="s">
        <v>465</v>
      </c>
      <c r="U66" s="33"/>
      <c r="V66" s="33"/>
      <c r="W66" s="33"/>
      <c r="X66" s="33"/>
      <c r="Y66" s="33"/>
      <c r="Z66" s="33"/>
    </row>
    <row r="67" spans="1:26" ht="15.75" customHeight="1">
      <c r="A67" s="31" t="s">
        <v>310</v>
      </c>
      <c r="B67" s="31" t="s">
        <v>581</v>
      </c>
      <c r="C67" s="34" t="s">
        <v>585</v>
      </c>
      <c r="D67" s="35">
        <v>250</v>
      </c>
      <c r="E67" s="33"/>
      <c r="F67" s="33"/>
      <c r="G67" s="33"/>
      <c r="H67" s="33"/>
      <c r="I67" s="33"/>
      <c r="J67" s="33"/>
      <c r="K67" s="33"/>
      <c r="L67" s="33"/>
      <c r="M67" s="33"/>
      <c r="N67" s="33"/>
      <c r="O67" s="33"/>
      <c r="P67" s="33"/>
      <c r="Q67" s="33"/>
      <c r="R67" s="33"/>
      <c r="S67" s="31" t="s">
        <v>544</v>
      </c>
      <c r="T67" s="31" t="s">
        <v>471</v>
      </c>
      <c r="U67" s="33"/>
      <c r="V67" s="33"/>
      <c r="W67" s="33"/>
      <c r="X67" s="33"/>
      <c r="Y67" s="33"/>
      <c r="Z67" s="33"/>
    </row>
    <row r="68" spans="1:26" ht="15.75" customHeight="1">
      <c r="A68" s="31" t="s">
        <v>310</v>
      </c>
      <c r="B68" s="31" t="s">
        <v>581</v>
      </c>
      <c r="C68" s="34" t="s">
        <v>586</v>
      </c>
      <c r="D68" s="35">
        <v>219</v>
      </c>
      <c r="E68" s="33"/>
      <c r="F68" s="33"/>
      <c r="G68" s="33"/>
      <c r="H68" s="33"/>
      <c r="I68" s="33"/>
      <c r="J68" s="33"/>
      <c r="K68" s="33"/>
      <c r="L68" s="33"/>
      <c r="M68" s="33"/>
      <c r="N68" s="33"/>
      <c r="O68" s="33"/>
      <c r="P68" s="33"/>
      <c r="Q68" s="33"/>
      <c r="R68" s="33"/>
      <c r="S68" s="31" t="s">
        <v>544</v>
      </c>
      <c r="T68" s="31" t="s">
        <v>477</v>
      </c>
      <c r="U68" s="33"/>
      <c r="V68" s="33"/>
      <c r="W68" s="33"/>
      <c r="X68" s="33"/>
      <c r="Y68" s="33"/>
      <c r="Z68" s="33"/>
    </row>
    <row r="69" spans="1:26" ht="15.75" customHeight="1">
      <c r="A69" s="31" t="s">
        <v>310</v>
      </c>
      <c r="B69" s="31" t="s">
        <v>581</v>
      </c>
      <c r="C69" s="34" t="s">
        <v>587</v>
      </c>
      <c r="D69" s="35">
        <v>260</v>
      </c>
      <c r="E69" s="33"/>
      <c r="F69" s="33"/>
      <c r="G69" s="33"/>
      <c r="H69" s="33"/>
      <c r="I69" s="33"/>
      <c r="J69" s="33"/>
      <c r="K69" s="33"/>
      <c r="L69" s="33"/>
      <c r="M69" s="33"/>
      <c r="N69" s="33"/>
      <c r="O69" s="33"/>
      <c r="P69" s="33"/>
      <c r="Q69" s="33"/>
      <c r="R69" s="33"/>
      <c r="S69" s="31" t="s">
        <v>544</v>
      </c>
      <c r="T69" s="31" t="s">
        <v>483</v>
      </c>
      <c r="U69" s="33"/>
      <c r="V69" s="33"/>
      <c r="W69" s="33"/>
      <c r="X69" s="33"/>
      <c r="Y69" s="33"/>
      <c r="Z69" s="33"/>
    </row>
    <row r="70" spans="1:26" ht="15.75" customHeight="1">
      <c r="A70" s="31" t="s">
        <v>310</v>
      </c>
      <c r="B70" s="31" t="s">
        <v>581</v>
      </c>
      <c r="C70" s="35" t="s">
        <v>588</v>
      </c>
      <c r="D70" s="35">
        <v>227</v>
      </c>
      <c r="E70" s="33"/>
      <c r="F70" s="33"/>
      <c r="G70" s="33"/>
      <c r="H70" s="33"/>
      <c r="I70" s="33"/>
      <c r="J70" s="33"/>
      <c r="K70" s="33"/>
      <c r="L70" s="33"/>
      <c r="M70" s="33"/>
      <c r="N70" s="33"/>
      <c r="O70" s="33"/>
      <c r="P70" s="33"/>
      <c r="Q70" s="33"/>
      <c r="R70" s="33"/>
      <c r="S70" s="31" t="s">
        <v>589</v>
      </c>
      <c r="T70" s="31" t="s">
        <v>316</v>
      </c>
      <c r="U70" s="33"/>
      <c r="V70" s="33"/>
      <c r="W70" s="33"/>
      <c r="X70" s="33"/>
      <c r="Y70" s="33"/>
      <c r="Z70" s="33"/>
    </row>
    <row r="71" spans="1:26" ht="15.75" customHeight="1">
      <c r="A71" s="31" t="s">
        <v>310</v>
      </c>
      <c r="B71" s="31" t="s">
        <v>581</v>
      </c>
      <c r="C71" s="35" t="s">
        <v>590</v>
      </c>
      <c r="D71" s="35">
        <v>259</v>
      </c>
      <c r="E71" s="33"/>
      <c r="F71" s="33"/>
      <c r="G71" s="33"/>
      <c r="H71" s="33"/>
      <c r="I71" s="33"/>
      <c r="J71" s="33"/>
      <c r="K71" s="33"/>
      <c r="L71" s="33"/>
      <c r="M71" s="33"/>
      <c r="N71" s="33"/>
      <c r="O71" s="33"/>
      <c r="P71" s="33"/>
      <c r="Q71" s="33"/>
      <c r="R71" s="33"/>
      <c r="S71" s="31" t="s">
        <v>589</v>
      </c>
      <c r="T71" s="31" t="s">
        <v>324</v>
      </c>
      <c r="U71" s="33"/>
      <c r="V71" s="33"/>
      <c r="W71" s="33"/>
      <c r="X71" s="33"/>
      <c r="Y71" s="33"/>
      <c r="Z71" s="33"/>
    </row>
    <row r="72" spans="1:26" ht="15.75" customHeight="1">
      <c r="A72" s="31" t="s">
        <v>310</v>
      </c>
      <c r="B72" s="31" t="s">
        <v>581</v>
      </c>
      <c r="C72" s="34" t="s">
        <v>591</v>
      </c>
      <c r="D72" s="35">
        <v>186</v>
      </c>
      <c r="E72" s="33"/>
      <c r="F72" s="33"/>
      <c r="G72" s="33"/>
      <c r="H72" s="33"/>
      <c r="I72" s="33"/>
      <c r="J72" s="33"/>
      <c r="K72" s="33"/>
      <c r="L72" s="33"/>
      <c r="M72" s="33"/>
      <c r="N72" s="33"/>
      <c r="O72" s="33"/>
      <c r="P72" s="33"/>
      <c r="Q72" s="33"/>
      <c r="R72" s="33"/>
      <c r="S72" s="31" t="s">
        <v>589</v>
      </c>
      <c r="T72" s="31" t="s">
        <v>332</v>
      </c>
      <c r="U72" s="33"/>
      <c r="V72" s="33"/>
      <c r="W72" s="33"/>
      <c r="X72" s="33"/>
      <c r="Y72" s="33"/>
      <c r="Z72" s="33"/>
    </row>
    <row r="73" spans="1:26" ht="15.75" customHeight="1">
      <c r="A73" s="31" t="s">
        <v>310</v>
      </c>
      <c r="B73" s="31" t="s">
        <v>581</v>
      </c>
      <c r="C73" s="34" t="s">
        <v>353</v>
      </c>
      <c r="D73" s="35">
        <v>156</v>
      </c>
      <c r="E73" s="33"/>
      <c r="F73" s="33"/>
      <c r="G73" s="33"/>
      <c r="H73" s="33"/>
      <c r="I73" s="33"/>
      <c r="J73" s="33"/>
      <c r="K73" s="33"/>
      <c r="L73" s="33"/>
      <c r="M73" s="33"/>
      <c r="N73" s="33"/>
      <c r="O73" s="33"/>
      <c r="P73" s="33"/>
      <c r="Q73" s="33"/>
      <c r="R73" s="33"/>
      <c r="S73" s="31" t="s">
        <v>589</v>
      </c>
      <c r="T73" s="31" t="s">
        <v>338</v>
      </c>
      <c r="U73" s="33"/>
      <c r="V73" s="33"/>
      <c r="W73" s="33"/>
      <c r="X73" s="33"/>
      <c r="Y73" s="33"/>
      <c r="Z73" s="33"/>
    </row>
    <row r="74" spans="1:26" ht="15.75" customHeight="1">
      <c r="A74" s="31" t="s">
        <v>310</v>
      </c>
      <c r="B74" s="31" t="s">
        <v>592</v>
      </c>
      <c r="C74" s="34" t="s">
        <v>593</v>
      </c>
      <c r="D74" s="35">
        <v>295</v>
      </c>
      <c r="E74" s="33"/>
      <c r="F74" s="33"/>
      <c r="G74" s="33"/>
      <c r="H74" s="33"/>
      <c r="I74" s="33"/>
      <c r="J74" s="33"/>
      <c r="K74" s="33"/>
      <c r="L74" s="33"/>
      <c r="M74" s="33"/>
      <c r="N74" s="33"/>
      <c r="O74" s="33"/>
      <c r="P74" s="33"/>
      <c r="Q74" s="33"/>
      <c r="R74" s="33"/>
      <c r="S74" s="31" t="s">
        <v>589</v>
      </c>
      <c r="T74" s="31" t="s">
        <v>344</v>
      </c>
      <c r="U74" s="33"/>
      <c r="V74" s="33"/>
      <c r="W74" s="33"/>
      <c r="X74" s="33"/>
      <c r="Y74" s="33"/>
      <c r="Z74" s="33"/>
    </row>
    <row r="75" spans="1:26" ht="15.75" customHeight="1">
      <c r="A75" s="31" t="s">
        <v>310</v>
      </c>
      <c r="B75" s="31" t="s">
        <v>592</v>
      </c>
      <c r="C75" s="34" t="s">
        <v>594</v>
      </c>
      <c r="D75" s="35">
        <v>143</v>
      </c>
      <c r="E75" s="33"/>
      <c r="F75" s="33"/>
      <c r="G75" s="33"/>
      <c r="H75" s="33"/>
      <c r="I75" s="33"/>
      <c r="J75" s="33"/>
      <c r="K75" s="33"/>
      <c r="L75" s="33"/>
      <c r="M75" s="33"/>
      <c r="N75" s="33"/>
      <c r="O75" s="33"/>
      <c r="P75" s="33"/>
      <c r="Q75" s="33"/>
      <c r="R75" s="33"/>
      <c r="S75" s="31" t="s">
        <v>589</v>
      </c>
      <c r="T75" s="31" t="s">
        <v>350</v>
      </c>
      <c r="U75" s="33"/>
      <c r="V75" s="33"/>
      <c r="W75" s="33"/>
      <c r="X75" s="33"/>
      <c r="Y75" s="33"/>
      <c r="Z75" s="33"/>
    </row>
    <row r="76" spans="1:26" ht="15.75" customHeight="1">
      <c r="A76" s="31" t="s">
        <v>310</v>
      </c>
      <c r="B76" s="31" t="s">
        <v>592</v>
      </c>
      <c r="C76" s="34" t="s">
        <v>595</v>
      </c>
      <c r="D76" s="35">
        <v>135</v>
      </c>
      <c r="E76" s="33"/>
      <c r="F76" s="33"/>
      <c r="G76" s="33"/>
      <c r="H76" s="33"/>
      <c r="I76" s="33"/>
      <c r="J76" s="33"/>
      <c r="K76" s="33"/>
      <c r="L76" s="33"/>
      <c r="M76" s="33"/>
      <c r="N76" s="33"/>
      <c r="O76" s="33"/>
      <c r="P76" s="33"/>
      <c r="Q76" s="33"/>
      <c r="R76" s="33"/>
      <c r="S76" s="31" t="s">
        <v>589</v>
      </c>
      <c r="T76" s="31" t="s">
        <v>356</v>
      </c>
      <c r="U76" s="33"/>
      <c r="V76" s="33"/>
      <c r="W76" s="33"/>
      <c r="X76" s="33"/>
      <c r="Y76" s="33"/>
      <c r="Z76" s="33"/>
    </row>
    <row r="77" spans="1:26" ht="15.75" customHeight="1">
      <c r="A77" s="31" t="s">
        <v>310</v>
      </c>
      <c r="B77" s="31" t="s">
        <v>592</v>
      </c>
      <c r="C77" s="34" t="s">
        <v>596</v>
      </c>
      <c r="D77" s="35">
        <v>212</v>
      </c>
      <c r="E77" s="33"/>
      <c r="F77" s="33"/>
      <c r="G77" s="33"/>
      <c r="H77" s="33"/>
      <c r="I77" s="33"/>
      <c r="J77" s="33"/>
      <c r="K77" s="33"/>
      <c r="L77" s="33"/>
      <c r="M77" s="33"/>
      <c r="N77" s="33"/>
      <c r="O77" s="33"/>
      <c r="P77" s="33"/>
      <c r="Q77" s="33"/>
      <c r="R77" s="33"/>
      <c r="S77" s="31" t="s">
        <v>589</v>
      </c>
      <c r="T77" s="31" t="s">
        <v>363</v>
      </c>
      <c r="U77" s="33"/>
      <c r="V77" s="33"/>
      <c r="W77" s="33"/>
      <c r="X77" s="33"/>
      <c r="Y77" s="33"/>
      <c r="Z77" s="33"/>
    </row>
    <row r="78" spans="1:26" ht="15.75" customHeight="1">
      <c r="A78" s="31" t="s">
        <v>310</v>
      </c>
      <c r="B78" s="31" t="s">
        <v>592</v>
      </c>
      <c r="C78" s="34" t="s">
        <v>597</v>
      </c>
      <c r="D78" s="35">
        <v>152</v>
      </c>
      <c r="E78" s="33"/>
      <c r="F78" s="33"/>
      <c r="G78" s="33"/>
      <c r="H78" s="33"/>
      <c r="I78" s="33"/>
      <c r="J78" s="33"/>
      <c r="K78" s="33"/>
      <c r="L78" s="33"/>
      <c r="M78" s="33"/>
      <c r="N78" s="33"/>
      <c r="O78" s="33"/>
      <c r="P78" s="33"/>
      <c r="Q78" s="33"/>
      <c r="R78" s="33"/>
      <c r="S78" s="31" t="s">
        <v>589</v>
      </c>
      <c r="T78" s="31" t="s">
        <v>368</v>
      </c>
      <c r="U78" s="33"/>
      <c r="V78" s="33"/>
      <c r="W78" s="33"/>
      <c r="X78" s="33"/>
      <c r="Y78" s="33"/>
      <c r="Z78" s="33"/>
    </row>
    <row r="79" spans="1:26" ht="15.75" customHeight="1">
      <c r="A79" s="31" t="s">
        <v>310</v>
      </c>
      <c r="B79" s="31" t="s">
        <v>592</v>
      </c>
      <c r="C79" s="34" t="s">
        <v>598</v>
      </c>
      <c r="D79" s="35">
        <v>198</v>
      </c>
      <c r="E79" s="33"/>
      <c r="F79" s="33"/>
      <c r="G79" s="33"/>
      <c r="H79" s="33"/>
      <c r="I79" s="33"/>
      <c r="J79" s="33"/>
      <c r="K79" s="33"/>
      <c r="L79" s="33"/>
      <c r="M79" s="33"/>
      <c r="N79" s="33"/>
      <c r="O79" s="33"/>
      <c r="P79" s="33"/>
      <c r="Q79" s="33"/>
      <c r="R79" s="33"/>
      <c r="S79" s="31" t="s">
        <v>589</v>
      </c>
      <c r="T79" s="31" t="s">
        <v>375</v>
      </c>
      <c r="U79" s="33"/>
      <c r="V79" s="33"/>
      <c r="W79" s="33"/>
      <c r="X79" s="33"/>
      <c r="Y79" s="33"/>
      <c r="Z79" s="33"/>
    </row>
    <row r="80" spans="1:26" ht="15.75" customHeight="1">
      <c r="A80" s="31" t="s">
        <v>310</v>
      </c>
      <c r="B80" s="31" t="s">
        <v>592</v>
      </c>
      <c r="C80" s="34" t="s">
        <v>599</v>
      </c>
      <c r="D80" s="35">
        <v>156</v>
      </c>
      <c r="E80" s="33"/>
      <c r="F80" s="33"/>
      <c r="G80" s="33"/>
      <c r="H80" s="33"/>
      <c r="I80" s="33"/>
      <c r="J80" s="33"/>
      <c r="K80" s="33"/>
      <c r="L80" s="33"/>
      <c r="M80" s="33"/>
      <c r="N80" s="33"/>
      <c r="O80" s="33"/>
      <c r="P80" s="33"/>
      <c r="Q80" s="33"/>
      <c r="R80" s="33"/>
      <c r="S80" s="31" t="s">
        <v>589</v>
      </c>
      <c r="T80" s="31" t="s">
        <v>380</v>
      </c>
      <c r="U80" s="33"/>
      <c r="V80" s="33"/>
      <c r="W80" s="33"/>
      <c r="X80" s="33"/>
      <c r="Y80" s="33"/>
      <c r="Z80" s="33"/>
    </row>
    <row r="81" spans="1:26" ht="15.75" customHeight="1">
      <c r="A81" s="31" t="s">
        <v>310</v>
      </c>
      <c r="B81" s="31" t="s">
        <v>592</v>
      </c>
      <c r="C81" s="34" t="s">
        <v>353</v>
      </c>
      <c r="D81" s="35">
        <v>114</v>
      </c>
      <c r="E81" s="33"/>
      <c r="F81" s="33"/>
      <c r="G81" s="33"/>
      <c r="H81" s="33"/>
      <c r="I81" s="33"/>
      <c r="J81" s="33"/>
      <c r="K81" s="33"/>
      <c r="L81" s="33"/>
      <c r="M81" s="33"/>
      <c r="N81" s="33"/>
      <c r="O81" s="33"/>
      <c r="P81" s="33"/>
      <c r="Q81" s="33"/>
      <c r="R81" s="33"/>
      <c r="S81" s="31" t="s">
        <v>589</v>
      </c>
      <c r="T81" s="31" t="s">
        <v>387</v>
      </c>
      <c r="U81" s="33"/>
      <c r="V81" s="33"/>
      <c r="W81" s="33"/>
      <c r="X81" s="33"/>
      <c r="Y81" s="33"/>
      <c r="Z81" s="33"/>
    </row>
    <row r="82" spans="1:26" ht="15.75" customHeight="1">
      <c r="A82" s="31" t="s">
        <v>310</v>
      </c>
      <c r="B82" s="31" t="s">
        <v>600</v>
      </c>
      <c r="C82" s="34" t="s">
        <v>601</v>
      </c>
      <c r="D82" s="35">
        <v>246</v>
      </c>
      <c r="E82" s="33"/>
      <c r="F82" s="33"/>
      <c r="G82" s="33"/>
      <c r="H82" s="33"/>
      <c r="I82" s="33"/>
      <c r="J82" s="33"/>
      <c r="K82" s="33"/>
      <c r="L82" s="33"/>
      <c r="M82" s="33"/>
      <c r="N82" s="33"/>
      <c r="O82" s="33"/>
      <c r="P82" s="33"/>
      <c r="Q82" s="33"/>
      <c r="R82" s="33"/>
      <c r="S82" s="31" t="s">
        <v>589</v>
      </c>
      <c r="T82" s="31" t="s">
        <v>394</v>
      </c>
      <c r="U82" s="33"/>
      <c r="V82" s="33"/>
      <c r="W82" s="33"/>
      <c r="X82" s="33"/>
      <c r="Y82" s="33"/>
      <c r="Z82" s="33"/>
    </row>
    <row r="83" spans="1:26" ht="15.75" customHeight="1">
      <c r="A83" s="31" t="s">
        <v>310</v>
      </c>
      <c r="B83" s="31" t="s">
        <v>600</v>
      </c>
      <c r="C83" s="34" t="s">
        <v>602</v>
      </c>
      <c r="D83" s="35">
        <v>216</v>
      </c>
      <c r="E83" s="33"/>
      <c r="F83" s="33"/>
      <c r="G83" s="33"/>
      <c r="H83" s="33"/>
      <c r="I83" s="33"/>
      <c r="J83" s="33"/>
      <c r="K83" s="33"/>
      <c r="L83" s="33"/>
      <c r="M83" s="33"/>
      <c r="N83" s="33"/>
      <c r="O83" s="33"/>
      <c r="P83" s="33"/>
      <c r="Q83" s="33"/>
      <c r="R83" s="33"/>
      <c r="S83" s="31" t="s">
        <v>589</v>
      </c>
      <c r="T83" s="31" t="s">
        <v>400</v>
      </c>
      <c r="U83" s="33"/>
      <c r="V83" s="33"/>
      <c r="W83" s="33"/>
      <c r="X83" s="33"/>
      <c r="Y83" s="33"/>
      <c r="Z83" s="33"/>
    </row>
    <row r="84" spans="1:26" ht="15.75" customHeight="1">
      <c r="A84" s="31" t="s">
        <v>310</v>
      </c>
      <c r="B84" s="31" t="s">
        <v>600</v>
      </c>
      <c r="C84" s="34" t="s">
        <v>603</v>
      </c>
      <c r="D84" s="35">
        <v>282</v>
      </c>
      <c r="E84" s="33"/>
      <c r="F84" s="33"/>
      <c r="G84" s="33"/>
      <c r="H84" s="33"/>
      <c r="I84" s="33"/>
      <c r="J84" s="33"/>
      <c r="K84" s="33"/>
      <c r="L84" s="33"/>
      <c r="M84" s="33"/>
      <c r="N84" s="33"/>
      <c r="O84" s="33"/>
      <c r="P84" s="33"/>
      <c r="Q84" s="33"/>
      <c r="R84" s="33"/>
      <c r="S84" s="31" t="s">
        <v>589</v>
      </c>
      <c r="T84" s="31" t="s">
        <v>406</v>
      </c>
      <c r="U84" s="33"/>
      <c r="V84" s="33"/>
      <c r="W84" s="33"/>
      <c r="X84" s="33"/>
      <c r="Y84" s="33"/>
      <c r="Z84" s="33"/>
    </row>
    <row r="85" spans="1:26" ht="15.75" customHeight="1">
      <c r="A85" s="31" t="s">
        <v>310</v>
      </c>
      <c r="B85" s="31" t="s">
        <v>600</v>
      </c>
      <c r="C85" s="34" t="s">
        <v>604</v>
      </c>
      <c r="D85" s="35">
        <v>291</v>
      </c>
      <c r="E85" s="33"/>
      <c r="F85" s="33"/>
      <c r="G85" s="33"/>
      <c r="H85" s="33"/>
      <c r="I85" s="33"/>
      <c r="J85" s="33"/>
      <c r="K85" s="33"/>
      <c r="L85" s="33"/>
      <c r="M85" s="33"/>
      <c r="N85" s="33"/>
      <c r="O85" s="33"/>
      <c r="P85" s="33"/>
      <c r="Q85" s="33"/>
      <c r="R85" s="33"/>
      <c r="S85" s="31" t="s">
        <v>589</v>
      </c>
      <c r="T85" s="31" t="s">
        <v>412</v>
      </c>
      <c r="U85" s="33"/>
      <c r="V85" s="33"/>
      <c r="W85" s="33"/>
      <c r="X85" s="33"/>
      <c r="Y85" s="33"/>
      <c r="Z85" s="33"/>
    </row>
    <row r="86" spans="1:26" ht="15.75" customHeight="1">
      <c r="A86" s="31" t="s">
        <v>310</v>
      </c>
      <c r="B86" s="31" t="s">
        <v>600</v>
      </c>
      <c r="C86" s="34" t="s">
        <v>605</v>
      </c>
      <c r="D86" s="35">
        <v>246</v>
      </c>
      <c r="E86" s="33"/>
      <c r="F86" s="33"/>
      <c r="G86" s="33"/>
      <c r="H86" s="33"/>
      <c r="I86" s="33"/>
      <c r="J86" s="33"/>
      <c r="K86" s="33"/>
      <c r="L86" s="33"/>
      <c r="M86" s="33"/>
      <c r="N86" s="33"/>
      <c r="O86" s="33"/>
      <c r="P86" s="33"/>
      <c r="Q86" s="33"/>
      <c r="R86" s="33"/>
      <c r="S86" s="31" t="s">
        <v>589</v>
      </c>
      <c r="T86" s="31" t="s">
        <v>418</v>
      </c>
      <c r="U86" s="33"/>
      <c r="V86" s="33"/>
      <c r="W86" s="33"/>
      <c r="X86" s="33"/>
      <c r="Y86" s="33"/>
      <c r="Z86" s="33"/>
    </row>
    <row r="87" spans="1:26" ht="15.75" customHeight="1">
      <c r="A87" s="31" t="s">
        <v>310</v>
      </c>
      <c r="B87" s="31" t="s">
        <v>600</v>
      </c>
      <c r="C87" s="34" t="s">
        <v>606</v>
      </c>
      <c r="D87" s="35">
        <v>299</v>
      </c>
      <c r="E87" s="33"/>
      <c r="F87" s="33"/>
      <c r="G87" s="33"/>
      <c r="H87" s="33"/>
      <c r="I87" s="33"/>
      <c r="J87" s="33"/>
      <c r="K87" s="33"/>
      <c r="L87" s="33"/>
      <c r="M87" s="33"/>
      <c r="N87" s="33"/>
      <c r="O87" s="33"/>
      <c r="P87" s="33"/>
      <c r="Q87" s="33"/>
      <c r="R87" s="33"/>
      <c r="S87" s="31" t="s">
        <v>589</v>
      </c>
      <c r="T87" s="31" t="s">
        <v>424</v>
      </c>
      <c r="U87" s="33"/>
      <c r="V87" s="33"/>
      <c r="W87" s="33"/>
      <c r="X87" s="33"/>
      <c r="Y87" s="33"/>
      <c r="Z87" s="33"/>
    </row>
    <row r="88" spans="1:26" ht="15.75" customHeight="1">
      <c r="A88" s="31" t="s">
        <v>310</v>
      </c>
      <c r="B88" s="31" t="s">
        <v>600</v>
      </c>
      <c r="C88" s="34" t="s">
        <v>607</v>
      </c>
      <c r="D88" s="35">
        <v>231</v>
      </c>
      <c r="E88" s="33"/>
      <c r="F88" s="33"/>
      <c r="G88" s="33"/>
      <c r="H88" s="33"/>
      <c r="I88" s="33"/>
      <c r="J88" s="33"/>
      <c r="K88" s="33"/>
      <c r="L88" s="33"/>
      <c r="M88" s="33"/>
      <c r="N88" s="33"/>
      <c r="O88" s="33"/>
      <c r="P88" s="33"/>
      <c r="Q88" s="33"/>
      <c r="R88" s="33"/>
      <c r="S88" s="31" t="s">
        <v>589</v>
      </c>
      <c r="T88" s="31" t="s">
        <v>430</v>
      </c>
      <c r="U88" s="33"/>
      <c r="V88" s="33"/>
      <c r="W88" s="33"/>
      <c r="X88" s="33"/>
      <c r="Y88" s="33"/>
      <c r="Z88" s="33"/>
    </row>
    <row r="89" spans="1:26" ht="15.75" customHeight="1">
      <c r="A89" s="31" t="s">
        <v>310</v>
      </c>
      <c r="B89" s="31" t="s">
        <v>600</v>
      </c>
      <c r="C89" s="34" t="s">
        <v>353</v>
      </c>
      <c r="D89" s="35">
        <v>209</v>
      </c>
      <c r="E89" s="33"/>
      <c r="F89" s="33"/>
      <c r="G89" s="33"/>
      <c r="H89" s="33"/>
      <c r="I89" s="33"/>
      <c r="J89" s="33"/>
      <c r="K89" s="33"/>
      <c r="L89" s="33"/>
      <c r="M89" s="33"/>
      <c r="N89" s="33"/>
      <c r="O89" s="33"/>
      <c r="P89" s="33"/>
      <c r="Q89" s="33"/>
      <c r="R89" s="33"/>
      <c r="S89" s="31" t="s">
        <v>589</v>
      </c>
      <c r="T89" s="31" t="s">
        <v>435</v>
      </c>
      <c r="U89" s="33"/>
      <c r="V89" s="33"/>
      <c r="W89" s="33"/>
      <c r="X89" s="33"/>
      <c r="Y89" s="33"/>
      <c r="Z89" s="33"/>
    </row>
    <row r="90" spans="1:26" ht="15.75" customHeight="1">
      <c r="A90" s="31" t="s">
        <v>310</v>
      </c>
      <c r="B90" s="31" t="s">
        <v>608</v>
      </c>
      <c r="C90" s="34" t="s">
        <v>609</v>
      </c>
      <c r="D90" s="35">
        <v>121</v>
      </c>
      <c r="E90" s="33"/>
      <c r="F90" s="33"/>
      <c r="G90" s="33"/>
      <c r="H90" s="33"/>
      <c r="I90" s="33"/>
      <c r="J90" s="33"/>
      <c r="K90" s="33"/>
      <c r="L90" s="33"/>
      <c r="M90" s="33"/>
      <c r="N90" s="33"/>
      <c r="O90" s="33"/>
      <c r="P90" s="33"/>
      <c r="Q90" s="33"/>
      <c r="R90" s="33"/>
      <c r="S90" s="31" t="s">
        <v>589</v>
      </c>
      <c r="T90" s="31" t="s">
        <v>442</v>
      </c>
      <c r="U90" s="33"/>
      <c r="V90" s="33"/>
      <c r="W90" s="33"/>
      <c r="X90" s="33"/>
      <c r="Y90" s="33"/>
      <c r="Z90" s="33"/>
    </row>
    <row r="91" spans="1:26" ht="15.75" customHeight="1">
      <c r="A91" s="31" t="s">
        <v>310</v>
      </c>
      <c r="B91" s="31" t="s">
        <v>608</v>
      </c>
      <c r="C91" s="34" t="s">
        <v>353</v>
      </c>
      <c r="D91" s="35">
        <v>138</v>
      </c>
      <c r="E91" s="33"/>
      <c r="F91" s="33"/>
      <c r="G91" s="33"/>
      <c r="H91" s="33"/>
      <c r="I91" s="33"/>
      <c r="J91" s="33"/>
      <c r="K91" s="33"/>
      <c r="L91" s="33"/>
      <c r="M91" s="33"/>
      <c r="N91" s="33"/>
      <c r="O91" s="33"/>
      <c r="P91" s="33"/>
      <c r="Q91" s="33"/>
      <c r="R91" s="33"/>
      <c r="S91" s="31" t="s">
        <v>589</v>
      </c>
      <c r="T91" s="31" t="s">
        <v>448</v>
      </c>
      <c r="U91" s="33"/>
      <c r="V91" s="33"/>
      <c r="W91" s="33"/>
      <c r="X91" s="33"/>
      <c r="Y91" s="33"/>
      <c r="Z91" s="33"/>
    </row>
    <row r="92" spans="1:26" ht="15.75" customHeight="1">
      <c r="A92" s="31" t="s">
        <v>310</v>
      </c>
      <c r="B92" s="31" t="s">
        <v>610</v>
      </c>
      <c r="C92" s="34" t="s">
        <v>611</v>
      </c>
      <c r="D92" s="35">
        <v>321</v>
      </c>
      <c r="E92" s="33"/>
      <c r="F92" s="33"/>
      <c r="G92" s="33"/>
      <c r="H92" s="33"/>
      <c r="I92" s="33"/>
      <c r="J92" s="33"/>
      <c r="K92" s="33"/>
      <c r="L92" s="33"/>
      <c r="M92" s="33"/>
      <c r="N92" s="33"/>
      <c r="O92" s="33"/>
      <c r="P92" s="33"/>
      <c r="Q92" s="33"/>
      <c r="R92" s="33"/>
      <c r="S92" s="31" t="s">
        <v>589</v>
      </c>
      <c r="T92" s="31" t="s">
        <v>454</v>
      </c>
      <c r="U92" s="33"/>
      <c r="V92" s="33"/>
      <c r="W92" s="33"/>
      <c r="X92" s="33"/>
      <c r="Y92" s="33"/>
      <c r="Z92" s="33"/>
    </row>
    <row r="93" spans="1:26" ht="15.75" customHeight="1">
      <c r="A93" s="31" t="s">
        <v>310</v>
      </c>
      <c r="B93" s="31" t="s">
        <v>610</v>
      </c>
      <c r="C93" s="34" t="s">
        <v>612</v>
      </c>
      <c r="D93" s="35">
        <v>297</v>
      </c>
      <c r="E93" s="33"/>
      <c r="F93" s="33"/>
      <c r="G93" s="33"/>
      <c r="H93" s="33"/>
      <c r="I93" s="33"/>
      <c r="J93" s="33"/>
      <c r="K93" s="33"/>
      <c r="L93" s="33"/>
      <c r="M93" s="33"/>
      <c r="N93" s="33"/>
      <c r="O93" s="33"/>
      <c r="P93" s="33"/>
      <c r="Q93" s="33"/>
      <c r="R93" s="33"/>
      <c r="S93" s="31" t="s">
        <v>589</v>
      </c>
      <c r="T93" s="31" t="s">
        <v>459</v>
      </c>
      <c r="U93" s="33"/>
      <c r="V93" s="33"/>
      <c r="W93" s="33"/>
      <c r="X93" s="33"/>
      <c r="Y93" s="33"/>
      <c r="Z93" s="33"/>
    </row>
    <row r="94" spans="1:26" ht="15.75" customHeight="1">
      <c r="A94" s="31" t="s">
        <v>310</v>
      </c>
      <c r="B94" s="31" t="s">
        <v>610</v>
      </c>
      <c r="C94" s="34" t="s">
        <v>613</v>
      </c>
      <c r="D94" s="35">
        <v>294</v>
      </c>
      <c r="E94" s="33"/>
      <c r="F94" s="33"/>
      <c r="G94" s="33"/>
      <c r="H94" s="33"/>
      <c r="I94" s="33"/>
      <c r="J94" s="33"/>
      <c r="K94" s="33"/>
      <c r="L94" s="33"/>
      <c r="M94" s="33"/>
      <c r="N94" s="33"/>
      <c r="O94" s="33"/>
      <c r="P94" s="33"/>
      <c r="Q94" s="33"/>
      <c r="R94" s="33"/>
      <c r="S94" s="31" t="s">
        <v>589</v>
      </c>
      <c r="T94" s="31" t="s">
        <v>466</v>
      </c>
      <c r="U94" s="33"/>
      <c r="V94" s="33"/>
      <c r="W94" s="33"/>
      <c r="X94" s="33"/>
      <c r="Y94" s="33"/>
      <c r="Z94" s="33"/>
    </row>
    <row r="95" spans="1:26" ht="15.75" customHeight="1">
      <c r="A95" s="31" t="s">
        <v>310</v>
      </c>
      <c r="B95" s="31" t="s">
        <v>610</v>
      </c>
      <c r="C95" s="34" t="s">
        <v>614</v>
      </c>
      <c r="D95" s="35">
        <v>305</v>
      </c>
      <c r="E95" s="31"/>
      <c r="F95" s="33"/>
      <c r="G95" s="33"/>
      <c r="H95" s="33"/>
      <c r="I95" s="33"/>
      <c r="J95" s="33"/>
      <c r="K95" s="33"/>
      <c r="L95" s="33"/>
      <c r="M95" s="33"/>
      <c r="N95" s="33"/>
      <c r="O95" s="33"/>
      <c r="P95" s="33"/>
      <c r="Q95" s="33"/>
      <c r="R95" s="33"/>
      <c r="S95" s="31" t="s">
        <v>589</v>
      </c>
      <c r="T95" s="31" t="s">
        <v>472</v>
      </c>
      <c r="U95" s="33"/>
      <c r="V95" s="33"/>
      <c r="W95" s="33"/>
      <c r="X95" s="33"/>
      <c r="Y95" s="33"/>
      <c r="Z95" s="33"/>
    </row>
    <row r="96" spans="1:26" ht="15.75" customHeight="1">
      <c r="A96" s="31" t="s">
        <v>310</v>
      </c>
      <c r="B96" s="31" t="s">
        <v>610</v>
      </c>
      <c r="C96" s="34" t="s">
        <v>615</v>
      </c>
      <c r="D96" s="35">
        <v>316</v>
      </c>
      <c r="E96" s="33"/>
      <c r="F96" s="33"/>
      <c r="G96" s="33"/>
      <c r="H96" s="33"/>
      <c r="I96" s="33"/>
      <c r="J96" s="33"/>
      <c r="K96" s="33"/>
      <c r="L96" s="33"/>
      <c r="M96" s="33"/>
      <c r="N96" s="33"/>
      <c r="O96" s="33"/>
      <c r="P96" s="33"/>
      <c r="Q96" s="33"/>
      <c r="R96" s="33"/>
      <c r="S96" s="31" t="s">
        <v>589</v>
      </c>
      <c r="T96" s="31" t="s">
        <v>478</v>
      </c>
      <c r="U96" s="33"/>
      <c r="V96" s="33"/>
      <c r="W96" s="33"/>
      <c r="X96" s="33"/>
      <c r="Y96" s="33"/>
      <c r="Z96" s="33"/>
    </row>
    <row r="97" spans="1:26" ht="15.75" customHeight="1">
      <c r="A97" s="31" t="s">
        <v>310</v>
      </c>
      <c r="B97" s="31" t="s">
        <v>610</v>
      </c>
      <c r="C97" s="34" t="s">
        <v>616</v>
      </c>
      <c r="D97" s="35">
        <v>290</v>
      </c>
      <c r="E97" s="33"/>
      <c r="F97" s="33"/>
      <c r="G97" s="33"/>
      <c r="H97" s="33"/>
      <c r="I97" s="33"/>
      <c r="J97" s="33"/>
      <c r="K97" s="33"/>
      <c r="L97" s="33"/>
      <c r="M97" s="33"/>
      <c r="N97" s="33"/>
      <c r="O97" s="33"/>
      <c r="P97" s="33"/>
      <c r="Q97" s="33"/>
      <c r="R97" s="33"/>
      <c r="S97" s="31" t="s">
        <v>589</v>
      </c>
      <c r="T97" s="31" t="s">
        <v>484</v>
      </c>
      <c r="U97" s="33"/>
      <c r="V97" s="33"/>
      <c r="W97" s="33"/>
      <c r="X97" s="33"/>
      <c r="Y97" s="33"/>
      <c r="Z97" s="33"/>
    </row>
    <row r="98" spans="1:26" ht="15.75" customHeight="1">
      <c r="A98" s="31" t="s">
        <v>310</v>
      </c>
      <c r="B98" s="31" t="s">
        <v>610</v>
      </c>
      <c r="C98" s="34" t="s">
        <v>617</v>
      </c>
      <c r="D98" s="35">
        <v>277</v>
      </c>
      <c r="E98" s="33"/>
      <c r="F98" s="33"/>
      <c r="G98" s="33"/>
      <c r="H98" s="33"/>
      <c r="I98" s="33"/>
      <c r="J98" s="33"/>
      <c r="K98" s="33"/>
      <c r="L98" s="33"/>
      <c r="M98" s="33"/>
      <c r="N98" s="33"/>
      <c r="O98" s="33"/>
      <c r="P98" s="33"/>
      <c r="Q98" s="33"/>
      <c r="R98" s="33"/>
      <c r="S98" s="31" t="s">
        <v>589</v>
      </c>
      <c r="T98" s="31" t="s">
        <v>489</v>
      </c>
      <c r="U98" s="33"/>
      <c r="V98" s="33"/>
      <c r="W98" s="33"/>
      <c r="X98" s="33"/>
      <c r="Y98" s="33"/>
      <c r="Z98" s="33"/>
    </row>
    <row r="99" spans="1:26" ht="15.75" customHeight="1">
      <c r="A99" s="31" t="s">
        <v>310</v>
      </c>
      <c r="B99" s="31" t="s">
        <v>610</v>
      </c>
      <c r="C99" s="34" t="s">
        <v>353</v>
      </c>
      <c r="D99" s="35">
        <v>261</v>
      </c>
      <c r="E99" s="33"/>
      <c r="F99" s="33"/>
      <c r="G99" s="33"/>
      <c r="H99" s="33"/>
      <c r="I99" s="33"/>
      <c r="J99" s="33"/>
      <c r="K99" s="33"/>
      <c r="L99" s="33"/>
      <c r="M99" s="33"/>
      <c r="N99" s="33"/>
      <c r="O99" s="33"/>
      <c r="P99" s="33"/>
      <c r="Q99" s="33"/>
      <c r="R99" s="33"/>
      <c r="S99" s="31" t="s">
        <v>589</v>
      </c>
      <c r="T99" s="31" t="s">
        <v>494</v>
      </c>
      <c r="U99" s="33"/>
      <c r="V99" s="33"/>
      <c r="W99" s="33"/>
      <c r="X99" s="33"/>
      <c r="Y99" s="33"/>
      <c r="Z99" s="33"/>
    </row>
    <row r="100" spans="1:26" ht="15.75" customHeight="1">
      <c r="A100" s="31" t="s">
        <v>310</v>
      </c>
      <c r="B100" s="31" t="s">
        <v>618</v>
      </c>
      <c r="C100" s="34" t="s">
        <v>619</v>
      </c>
      <c r="D100" s="35">
        <v>275</v>
      </c>
      <c r="E100" s="33"/>
      <c r="F100" s="33"/>
      <c r="G100" s="33"/>
      <c r="H100" s="33"/>
      <c r="I100" s="33"/>
      <c r="J100" s="33"/>
      <c r="K100" s="33"/>
      <c r="L100" s="33"/>
      <c r="M100" s="33"/>
      <c r="N100" s="33"/>
      <c r="O100" s="33"/>
      <c r="P100" s="33"/>
      <c r="Q100" s="33"/>
      <c r="R100" s="33"/>
      <c r="S100" s="31" t="s">
        <v>589</v>
      </c>
      <c r="T100" s="31" t="s">
        <v>499</v>
      </c>
      <c r="U100" s="33"/>
      <c r="V100" s="33"/>
      <c r="W100" s="33"/>
      <c r="X100" s="33"/>
      <c r="Y100" s="33"/>
      <c r="Z100" s="33"/>
    </row>
    <row r="101" spans="1:26" ht="15.75" customHeight="1">
      <c r="A101" s="31" t="s">
        <v>310</v>
      </c>
      <c r="B101" s="31" t="s">
        <v>618</v>
      </c>
      <c r="C101" s="34" t="s">
        <v>353</v>
      </c>
      <c r="D101" s="35">
        <v>108</v>
      </c>
      <c r="E101" s="33"/>
      <c r="F101" s="33"/>
      <c r="G101" s="33"/>
      <c r="H101" s="33"/>
      <c r="I101" s="33"/>
      <c r="J101" s="33"/>
      <c r="K101" s="33"/>
      <c r="L101" s="33"/>
      <c r="M101" s="33"/>
      <c r="N101" s="33"/>
      <c r="O101" s="33"/>
      <c r="P101" s="33"/>
      <c r="Q101" s="33"/>
      <c r="R101" s="33"/>
      <c r="S101" s="31" t="s">
        <v>589</v>
      </c>
      <c r="T101" s="31" t="s">
        <v>504</v>
      </c>
      <c r="U101" s="33"/>
      <c r="V101" s="33"/>
      <c r="W101" s="33"/>
      <c r="X101" s="33"/>
      <c r="Y101" s="33"/>
      <c r="Z101" s="33"/>
    </row>
    <row r="102" spans="1:26" ht="15.75" customHeight="1">
      <c r="A102" s="31" t="s">
        <v>310</v>
      </c>
      <c r="B102" s="31" t="s">
        <v>620</v>
      </c>
      <c r="C102" s="34" t="s">
        <v>621</v>
      </c>
      <c r="D102" s="35">
        <v>249</v>
      </c>
      <c r="E102" s="33"/>
      <c r="F102" s="33"/>
      <c r="G102" s="33"/>
      <c r="H102" s="33"/>
      <c r="I102" s="33"/>
      <c r="J102" s="33"/>
      <c r="K102" s="33"/>
      <c r="L102" s="33"/>
      <c r="M102" s="33"/>
      <c r="N102" s="33"/>
      <c r="O102" s="33"/>
      <c r="P102" s="33"/>
      <c r="Q102" s="33"/>
      <c r="R102" s="33"/>
      <c r="S102" s="31" t="s">
        <v>589</v>
      </c>
      <c r="T102" s="31" t="s">
        <v>509</v>
      </c>
      <c r="U102" s="33"/>
      <c r="V102" s="33"/>
      <c r="W102" s="33"/>
      <c r="X102" s="33"/>
      <c r="Y102" s="33"/>
      <c r="Z102" s="33"/>
    </row>
    <row r="103" spans="1:26" ht="15.75" customHeight="1">
      <c r="A103" s="31" t="s">
        <v>310</v>
      </c>
      <c r="B103" s="31" t="s">
        <v>620</v>
      </c>
      <c r="C103" s="31" t="s">
        <v>321</v>
      </c>
      <c r="D103" s="32">
        <v>100</v>
      </c>
      <c r="E103" s="33"/>
      <c r="F103" s="33"/>
      <c r="G103" s="33"/>
      <c r="H103" s="33"/>
      <c r="I103" s="33"/>
      <c r="J103" s="33"/>
      <c r="K103" s="33"/>
      <c r="L103" s="33"/>
      <c r="M103" s="33"/>
      <c r="N103" s="33"/>
      <c r="O103" s="33"/>
      <c r="P103" s="33"/>
      <c r="Q103" s="33"/>
      <c r="R103" s="33"/>
      <c r="S103" s="31" t="s">
        <v>589</v>
      </c>
      <c r="T103" s="31" t="s">
        <v>514</v>
      </c>
      <c r="U103" s="33"/>
      <c r="V103" s="33"/>
      <c r="W103" s="33"/>
      <c r="X103" s="33"/>
      <c r="Y103" s="33"/>
      <c r="Z103" s="33"/>
    </row>
    <row r="104" spans="1:26" ht="15.75" customHeight="1">
      <c r="A104" s="31" t="s">
        <v>310</v>
      </c>
      <c r="B104" s="31" t="s">
        <v>622</v>
      </c>
      <c r="C104" s="34" t="s">
        <v>623</v>
      </c>
      <c r="D104" s="35">
        <v>214</v>
      </c>
      <c r="E104" s="33"/>
      <c r="F104" s="33"/>
      <c r="G104" s="33"/>
      <c r="H104" s="33"/>
      <c r="I104" s="33"/>
      <c r="J104" s="33"/>
      <c r="K104" s="33"/>
      <c r="L104" s="33"/>
      <c r="M104" s="33"/>
      <c r="N104" s="33"/>
      <c r="O104" s="33"/>
      <c r="P104" s="33"/>
      <c r="Q104" s="33"/>
      <c r="R104" s="33"/>
      <c r="S104" s="31" t="s">
        <v>589</v>
      </c>
      <c r="T104" s="31" t="s">
        <v>519</v>
      </c>
      <c r="U104" s="33"/>
      <c r="V104" s="33"/>
      <c r="W104" s="33"/>
      <c r="X104" s="33"/>
      <c r="Y104" s="33"/>
      <c r="Z104" s="33"/>
    </row>
    <row r="105" spans="1:26" ht="15.75" customHeight="1">
      <c r="A105" s="31" t="s">
        <v>310</v>
      </c>
      <c r="B105" s="31" t="s">
        <v>622</v>
      </c>
      <c r="C105" s="34" t="s">
        <v>624</v>
      </c>
      <c r="D105" s="35">
        <v>251</v>
      </c>
      <c r="E105" s="33"/>
      <c r="F105" s="33"/>
      <c r="G105" s="33"/>
      <c r="H105" s="33"/>
      <c r="I105" s="33"/>
      <c r="J105" s="33"/>
      <c r="K105" s="33"/>
      <c r="L105" s="33"/>
      <c r="M105" s="33"/>
      <c r="N105" s="33"/>
      <c r="O105" s="33"/>
      <c r="P105" s="33"/>
      <c r="Q105" s="33"/>
      <c r="R105" s="33"/>
      <c r="S105" s="31" t="s">
        <v>589</v>
      </c>
      <c r="T105" s="31" t="s">
        <v>523</v>
      </c>
      <c r="U105" s="33"/>
      <c r="V105" s="33"/>
      <c r="W105" s="33"/>
      <c r="X105" s="33"/>
      <c r="Y105" s="33"/>
      <c r="Z105" s="33"/>
    </row>
    <row r="106" spans="1:26" ht="15.75" customHeight="1">
      <c r="A106" s="31" t="s">
        <v>310</v>
      </c>
      <c r="B106" s="31" t="s">
        <v>622</v>
      </c>
      <c r="C106" s="34" t="s">
        <v>625</v>
      </c>
      <c r="D106" s="35">
        <v>235</v>
      </c>
      <c r="E106" s="33"/>
      <c r="F106" s="33"/>
      <c r="G106" s="33"/>
      <c r="H106" s="33"/>
      <c r="I106" s="33"/>
      <c r="J106" s="33"/>
      <c r="K106" s="33"/>
      <c r="L106" s="33"/>
      <c r="M106" s="33"/>
      <c r="N106" s="33"/>
      <c r="O106" s="33"/>
      <c r="P106" s="33"/>
      <c r="Q106" s="33"/>
      <c r="R106" s="33"/>
      <c r="S106" s="31" t="s">
        <v>589</v>
      </c>
      <c r="T106" s="31" t="s">
        <v>527</v>
      </c>
      <c r="U106" s="33"/>
      <c r="V106" s="33"/>
      <c r="W106" s="33"/>
      <c r="X106" s="33"/>
      <c r="Y106" s="33"/>
      <c r="Z106" s="33"/>
    </row>
    <row r="107" spans="1:26" ht="15.75" customHeight="1">
      <c r="A107" s="31" t="s">
        <v>310</v>
      </c>
      <c r="B107" s="31" t="s">
        <v>622</v>
      </c>
      <c r="C107" s="34" t="s">
        <v>626</v>
      </c>
      <c r="D107" s="35">
        <v>251</v>
      </c>
      <c r="E107" s="33"/>
      <c r="F107" s="33"/>
      <c r="G107" s="33"/>
      <c r="H107" s="33"/>
      <c r="I107" s="33"/>
      <c r="J107" s="33"/>
      <c r="K107" s="33"/>
      <c r="L107" s="33"/>
      <c r="M107" s="33"/>
      <c r="N107" s="33"/>
      <c r="O107" s="33"/>
      <c r="P107" s="33"/>
      <c r="Q107" s="33"/>
      <c r="R107" s="33"/>
      <c r="S107" s="31" t="s">
        <v>589</v>
      </c>
      <c r="T107" s="31" t="s">
        <v>531</v>
      </c>
      <c r="U107" s="33"/>
      <c r="V107" s="33"/>
      <c r="W107" s="33"/>
      <c r="X107" s="33"/>
      <c r="Y107" s="33"/>
      <c r="Z107" s="33"/>
    </row>
    <row r="108" spans="1:26" ht="15.75" customHeight="1">
      <c r="A108" s="31" t="s">
        <v>310</v>
      </c>
      <c r="B108" s="31" t="s">
        <v>622</v>
      </c>
      <c r="C108" s="34" t="s">
        <v>353</v>
      </c>
      <c r="D108" s="35">
        <v>197</v>
      </c>
      <c r="E108" s="33"/>
      <c r="F108" s="33"/>
      <c r="G108" s="33"/>
      <c r="H108" s="33"/>
      <c r="I108" s="33"/>
      <c r="J108" s="33"/>
      <c r="K108" s="33"/>
      <c r="L108" s="33"/>
      <c r="M108" s="33"/>
      <c r="N108" s="33"/>
      <c r="O108" s="33"/>
      <c r="P108" s="33"/>
      <c r="Q108" s="33"/>
      <c r="R108" s="33"/>
      <c r="S108" s="31" t="s">
        <v>589</v>
      </c>
      <c r="T108" s="31" t="s">
        <v>535</v>
      </c>
      <c r="U108" s="33"/>
      <c r="V108" s="33"/>
      <c r="W108" s="33"/>
      <c r="X108" s="33"/>
      <c r="Y108" s="33"/>
      <c r="Z108" s="33"/>
    </row>
    <row r="109" spans="1:26" ht="15.75" customHeight="1">
      <c r="A109" s="31" t="s">
        <v>310</v>
      </c>
      <c r="B109" s="31" t="s">
        <v>627</v>
      </c>
      <c r="C109" s="31" t="s">
        <v>628</v>
      </c>
      <c r="D109" s="32">
        <v>280</v>
      </c>
      <c r="E109" s="33"/>
      <c r="F109" s="33"/>
      <c r="G109" s="33"/>
      <c r="H109" s="33"/>
      <c r="I109" s="33"/>
      <c r="J109" s="33"/>
      <c r="K109" s="33"/>
      <c r="L109" s="33"/>
      <c r="M109" s="33"/>
      <c r="N109" s="33"/>
      <c r="O109" s="33"/>
      <c r="P109" s="33"/>
      <c r="Q109" s="33"/>
      <c r="R109" s="33"/>
      <c r="S109" s="31" t="s">
        <v>589</v>
      </c>
      <c r="T109" s="31" t="s">
        <v>539</v>
      </c>
      <c r="U109" s="33"/>
      <c r="V109" s="33"/>
      <c r="W109" s="33"/>
      <c r="X109" s="33"/>
      <c r="Y109" s="33"/>
      <c r="Z109" s="33"/>
    </row>
    <row r="110" spans="1:26" ht="15.75" customHeight="1">
      <c r="A110" s="31" t="s">
        <v>310</v>
      </c>
      <c r="B110" s="31" t="s">
        <v>627</v>
      </c>
      <c r="C110" s="31" t="s">
        <v>321</v>
      </c>
      <c r="D110" s="32">
        <v>144</v>
      </c>
      <c r="E110" s="33"/>
      <c r="F110" s="33"/>
      <c r="G110" s="33"/>
      <c r="H110" s="33"/>
      <c r="I110" s="33"/>
      <c r="J110" s="33"/>
      <c r="K110" s="33"/>
      <c r="L110" s="33"/>
      <c r="M110" s="33"/>
      <c r="N110" s="33"/>
      <c r="O110" s="33"/>
      <c r="P110" s="33"/>
      <c r="Q110" s="33"/>
      <c r="R110" s="33"/>
      <c r="S110" s="31" t="s">
        <v>589</v>
      </c>
      <c r="T110" s="31" t="s">
        <v>542</v>
      </c>
      <c r="U110" s="33"/>
      <c r="V110" s="33"/>
      <c r="W110" s="33"/>
      <c r="X110" s="33"/>
      <c r="Y110" s="33"/>
      <c r="Z110" s="33"/>
    </row>
    <row r="111" spans="1:26" ht="15.75" customHeight="1">
      <c r="A111" s="31" t="s">
        <v>310</v>
      </c>
      <c r="B111" s="31" t="s">
        <v>629</v>
      </c>
      <c r="C111" s="31" t="s">
        <v>630</v>
      </c>
      <c r="D111" s="32">
        <v>265</v>
      </c>
      <c r="E111" s="33"/>
      <c r="F111" s="33"/>
      <c r="G111" s="33"/>
      <c r="H111" s="33"/>
      <c r="I111" s="33"/>
      <c r="J111" s="33"/>
      <c r="K111" s="33"/>
      <c r="L111" s="33"/>
      <c r="M111" s="33"/>
      <c r="N111" s="33"/>
      <c r="O111" s="33"/>
      <c r="P111" s="33"/>
      <c r="Q111" s="33"/>
      <c r="R111" s="33"/>
      <c r="S111" s="31" t="s">
        <v>589</v>
      </c>
      <c r="T111" s="31" t="s">
        <v>546</v>
      </c>
      <c r="U111" s="33"/>
      <c r="V111" s="33"/>
      <c r="W111" s="33"/>
      <c r="X111" s="33"/>
      <c r="Y111" s="33"/>
      <c r="Z111" s="33"/>
    </row>
    <row r="112" spans="1:26" ht="15.75" customHeight="1">
      <c r="A112" s="31" t="s">
        <v>310</v>
      </c>
      <c r="B112" s="31" t="s">
        <v>629</v>
      </c>
      <c r="C112" s="31" t="s">
        <v>631</v>
      </c>
      <c r="D112" s="32">
        <v>221</v>
      </c>
      <c r="E112" s="33"/>
      <c r="F112" s="33"/>
      <c r="G112" s="33"/>
      <c r="H112" s="33"/>
      <c r="I112" s="33"/>
      <c r="J112" s="33"/>
      <c r="K112" s="33"/>
      <c r="L112" s="33"/>
      <c r="M112" s="33"/>
      <c r="N112" s="33"/>
      <c r="O112" s="33"/>
      <c r="P112" s="33"/>
      <c r="Q112" s="33"/>
      <c r="R112" s="33"/>
      <c r="S112" s="31" t="s">
        <v>589</v>
      </c>
      <c r="T112" s="31" t="s">
        <v>549</v>
      </c>
      <c r="U112" s="33"/>
      <c r="V112" s="33"/>
      <c r="W112" s="33"/>
      <c r="X112" s="33"/>
      <c r="Y112" s="33"/>
      <c r="Z112" s="33"/>
    </row>
    <row r="113" spans="1:26" ht="15.75" customHeight="1">
      <c r="A113" s="31" t="s">
        <v>310</v>
      </c>
      <c r="B113" s="31" t="s">
        <v>629</v>
      </c>
      <c r="C113" s="31" t="s">
        <v>321</v>
      </c>
      <c r="D113" s="32">
        <v>144</v>
      </c>
      <c r="E113" s="33"/>
      <c r="F113" s="33"/>
      <c r="G113" s="33"/>
      <c r="H113" s="33"/>
      <c r="I113" s="33"/>
      <c r="J113" s="33"/>
      <c r="K113" s="33"/>
      <c r="L113" s="33"/>
      <c r="M113" s="33"/>
      <c r="N113" s="33"/>
      <c r="O113" s="33"/>
      <c r="P113" s="33"/>
      <c r="Q113" s="31"/>
      <c r="R113" s="33"/>
      <c r="S113" s="31" t="s">
        <v>632</v>
      </c>
      <c r="T113" s="31" t="s">
        <v>317</v>
      </c>
      <c r="U113" s="33"/>
      <c r="V113" s="33"/>
      <c r="W113" s="33"/>
      <c r="X113" s="33"/>
      <c r="Y113" s="33"/>
      <c r="Z113" s="33"/>
    </row>
    <row r="114" spans="1:26" ht="15.75" customHeight="1">
      <c r="A114" s="31" t="s">
        <v>310</v>
      </c>
      <c r="B114" s="31" t="s">
        <v>633</v>
      </c>
      <c r="C114" s="31" t="s">
        <v>634</v>
      </c>
      <c r="D114" s="32">
        <v>225</v>
      </c>
      <c r="E114" s="33"/>
      <c r="F114" s="33"/>
      <c r="G114" s="33"/>
      <c r="H114" s="33"/>
      <c r="I114" s="33"/>
      <c r="J114" s="33"/>
      <c r="K114" s="33"/>
      <c r="L114" s="33"/>
      <c r="M114" s="33"/>
      <c r="N114" s="33"/>
      <c r="O114" s="33"/>
      <c r="P114" s="33"/>
      <c r="Q114" s="31"/>
      <c r="R114" s="33"/>
      <c r="S114" s="31" t="s">
        <v>632</v>
      </c>
      <c r="T114" s="31" t="s">
        <v>325</v>
      </c>
      <c r="U114" s="33"/>
      <c r="V114" s="33"/>
      <c r="W114" s="33"/>
      <c r="X114" s="33"/>
      <c r="Y114" s="33"/>
      <c r="Z114" s="33"/>
    </row>
    <row r="115" spans="1:26" ht="15.75" customHeight="1">
      <c r="A115" s="31" t="s">
        <v>310</v>
      </c>
      <c r="B115" s="31" t="s">
        <v>633</v>
      </c>
      <c r="C115" s="31" t="s">
        <v>635</v>
      </c>
      <c r="D115" s="32">
        <v>223</v>
      </c>
      <c r="E115" s="33"/>
      <c r="F115" s="33"/>
      <c r="G115" s="33"/>
      <c r="H115" s="33"/>
      <c r="I115" s="33"/>
      <c r="J115" s="33"/>
      <c r="K115" s="33"/>
      <c r="L115" s="33"/>
      <c r="M115" s="33"/>
      <c r="N115" s="33"/>
      <c r="O115" s="33"/>
      <c r="P115" s="33"/>
      <c r="Q115" s="33"/>
      <c r="R115" s="33"/>
      <c r="S115" s="31" t="s">
        <v>636</v>
      </c>
      <c r="T115" s="31" t="s">
        <v>318</v>
      </c>
      <c r="U115" s="33"/>
      <c r="V115" s="33"/>
      <c r="W115" s="33"/>
      <c r="X115" s="33"/>
      <c r="Y115" s="33"/>
      <c r="Z115" s="33"/>
    </row>
    <row r="116" spans="1:26" ht="15.75" customHeight="1">
      <c r="A116" s="31" t="s">
        <v>310</v>
      </c>
      <c r="B116" s="31" t="s">
        <v>633</v>
      </c>
      <c r="C116" s="31" t="s">
        <v>637</v>
      </c>
      <c r="D116" s="32">
        <v>262</v>
      </c>
      <c r="E116" s="33"/>
      <c r="F116" s="33"/>
      <c r="G116" s="33"/>
      <c r="H116" s="33"/>
      <c r="I116" s="33"/>
      <c r="J116" s="33"/>
      <c r="K116" s="33"/>
      <c r="L116" s="33"/>
      <c r="M116" s="33"/>
      <c r="N116" s="33"/>
      <c r="O116" s="33"/>
      <c r="P116" s="33"/>
      <c r="Q116" s="33"/>
      <c r="R116" s="33"/>
      <c r="S116" s="31" t="s">
        <v>636</v>
      </c>
      <c r="T116" s="31" t="s">
        <v>326</v>
      </c>
      <c r="U116" s="33"/>
      <c r="V116" s="33"/>
      <c r="W116" s="33"/>
      <c r="X116" s="33"/>
      <c r="Y116" s="33"/>
      <c r="Z116" s="33"/>
    </row>
    <row r="117" spans="1:26" ht="15.75" customHeight="1">
      <c r="A117" s="31" t="s">
        <v>310</v>
      </c>
      <c r="B117" s="31" t="s">
        <v>638</v>
      </c>
      <c r="C117" s="34" t="s">
        <v>639</v>
      </c>
      <c r="D117" s="35">
        <v>184</v>
      </c>
      <c r="E117" s="33"/>
      <c r="F117" s="33"/>
      <c r="G117" s="33"/>
      <c r="H117" s="33"/>
      <c r="I117" s="33"/>
      <c r="J117" s="33"/>
      <c r="K117" s="33"/>
      <c r="L117" s="33"/>
      <c r="M117" s="33"/>
      <c r="N117" s="33"/>
      <c r="O117" s="33"/>
      <c r="P117" s="33"/>
      <c r="Q117" s="33"/>
      <c r="R117" s="33"/>
      <c r="S117" s="31" t="s">
        <v>636</v>
      </c>
      <c r="T117" s="31" t="s">
        <v>333</v>
      </c>
      <c r="U117" s="33"/>
      <c r="V117" s="33"/>
      <c r="W117" s="33"/>
      <c r="X117" s="33"/>
      <c r="Y117" s="33"/>
      <c r="Z117" s="33"/>
    </row>
    <row r="118" spans="1:26" ht="15.75" customHeight="1">
      <c r="A118" s="31" t="s">
        <v>310</v>
      </c>
      <c r="B118" s="31" t="s">
        <v>638</v>
      </c>
      <c r="C118" s="34" t="s">
        <v>353</v>
      </c>
      <c r="D118" s="35">
        <v>116</v>
      </c>
      <c r="E118" s="33"/>
      <c r="F118" s="33"/>
      <c r="G118" s="33"/>
      <c r="H118" s="33"/>
      <c r="I118" s="33"/>
      <c r="J118" s="33"/>
      <c r="K118" s="33"/>
      <c r="L118" s="33"/>
      <c r="M118" s="33"/>
      <c r="N118" s="33"/>
      <c r="O118" s="33"/>
      <c r="P118" s="33"/>
      <c r="Q118" s="33"/>
      <c r="R118" s="33"/>
      <c r="S118" s="31" t="s">
        <v>636</v>
      </c>
      <c r="T118" s="31" t="s">
        <v>339</v>
      </c>
      <c r="U118" s="33"/>
      <c r="V118" s="33"/>
      <c r="W118" s="33"/>
      <c r="X118" s="33"/>
      <c r="Y118" s="33"/>
      <c r="Z118" s="33"/>
    </row>
    <row r="119" spans="1:26" ht="15.75" customHeight="1">
      <c r="A119" s="31" t="s">
        <v>310</v>
      </c>
      <c r="B119" s="31" t="s">
        <v>640</v>
      </c>
      <c r="C119" s="34" t="s">
        <v>641</v>
      </c>
      <c r="D119" s="35">
        <v>194</v>
      </c>
      <c r="E119" s="33"/>
      <c r="F119" s="33"/>
      <c r="G119" s="33"/>
      <c r="H119" s="33"/>
      <c r="I119" s="33"/>
      <c r="J119" s="33"/>
      <c r="K119" s="33"/>
      <c r="L119" s="33"/>
      <c r="M119" s="33"/>
      <c r="N119" s="33"/>
      <c r="O119" s="33"/>
      <c r="P119" s="33"/>
      <c r="Q119" s="33"/>
      <c r="R119" s="33"/>
      <c r="S119" s="31" t="s">
        <v>636</v>
      </c>
      <c r="T119" s="31" t="s">
        <v>345</v>
      </c>
      <c r="U119" s="33"/>
      <c r="V119" s="33"/>
      <c r="W119" s="33"/>
      <c r="X119" s="33"/>
      <c r="Y119" s="33"/>
      <c r="Z119" s="33"/>
    </row>
    <row r="120" spans="1:26" ht="15.75" customHeight="1">
      <c r="A120" s="31" t="s">
        <v>310</v>
      </c>
      <c r="B120" s="31" t="s">
        <v>642</v>
      </c>
      <c r="C120" s="34" t="s">
        <v>643</v>
      </c>
      <c r="D120" s="35">
        <v>189</v>
      </c>
      <c r="E120" s="33"/>
      <c r="F120" s="33"/>
      <c r="G120" s="33"/>
      <c r="H120" s="33"/>
      <c r="I120" s="33"/>
      <c r="J120" s="33"/>
      <c r="K120" s="33"/>
      <c r="L120" s="33"/>
      <c r="M120" s="33"/>
      <c r="N120" s="33"/>
      <c r="O120" s="33"/>
      <c r="P120" s="33"/>
      <c r="Q120" s="33"/>
      <c r="R120" s="33"/>
      <c r="S120" s="31" t="s">
        <v>636</v>
      </c>
      <c r="T120" s="31" t="s">
        <v>351</v>
      </c>
      <c r="U120" s="33"/>
      <c r="V120" s="33"/>
      <c r="W120" s="33"/>
      <c r="X120" s="33"/>
      <c r="Y120" s="33"/>
      <c r="Z120" s="33"/>
    </row>
    <row r="121" spans="1:26" ht="15.75" customHeight="1">
      <c r="A121" s="31" t="s">
        <v>310</v>
      </c>
      <c r="B121" s="31" t="s">
        <v>642</v>
      </c>
      <c r="C121" s="34" t="s">
        <v>644</v>
      </c>
      <c r="D121" s="35">
        <v>107</v>
      </c>
      <c r="E121" s="33"/>
      <c r="F121" s="33"/>
      <c r="G121" s="33"/>
      <c r="H121" s="33"/>
      <c r="I121" s="33"/>
      <c r="J121" s="33"/>
      <c r="K121" s="33"/>
      <c r="L121" s="33"/>
      <c r="M121" s="33"/>
      <c r="N121" s="33"/>
      <c r="O121" s="33"/>
      <c r="P121" s="33"/>
      <c r="Q121" s="33"/>
      <c r="R121" s="33"/>
      <c r="S121" s="31" t="s">
        <v>636</v>
      </c>
      <c r="T121" s="31" t="s">
        <v>357</v>
      </c>
      <c r="U121" s="33"/>
      <c r="V121" s="33"/>
      <c r="W121" s="33"/>
      <c r="X121" s="33"/>
      <c r="Y121" s="33"/>
      <c r="Z121" s="33"/>
    </row>
    <row r="122" spans="1:26" ht="15.75" customHeight="1">
      <c r="A122" s="31" t="s">
        <v>310</v>
      </c>
      <c r="B122" s="31" t="s">
        <v>642</v>
      </c>
      <c r="C122" s="31" t="s">
        <v>321</v>
      </c>
      <c r="D122" s="32">
        <v>100</v>
      </c>
      <c r="E122" s="33"/>
      <c r="F122" s="33"/>
      <c r="G122" s="33"/>
      <c r="H122" s="33"/>
      <c r="I122" s="33"/>
      <c r="J122" s="33"/>
      <c r="K122" s="33"/>
      <c r="L122" s="33"/>
      <c r="M122" s="33"/>
      <c r="N122" s="33"/>
      <c r="O122" s="33"/>
      <c r="P122" s="33"/>
      <c r="Q122" s="33"/>
      <c r="R122" s="33"/>
      <c r="S122" s="31" t="s">
        <v>636</v>
      </c>
      <c r="T122" s="31" t="s">
        <v>364</v>
      </c>
      <c r="U122" s="33"/>
      <c r="V122" s="33"/>
      <c r="W122" s="33"/>
      <c r="X122" s="33"/>
      <c r="Y122" s="33"/>
      <c r="Z122" s="33"/>
    </row>
    <row r="123" spans="1:26" ht="15.75" customHeight="1">
      <c r="A123" s="31" t="s">
        <v>310</v>
      </c>
      <c r="B123" s="31" t="s">
        <v>645</v>
      </c>
      <c r="C123" s="34" t="s">
        <v>646</v>
      </c>
      <c r="D123" s="35">
        <v>344</v>
      </c>
      <c r="E123" s="33"/>
      <c r="F123" s="33"/>
      <c r="G123" s="33"/>
      <c r="H123" s="33"/>
      <c r="I123" s="33"/>
      <c r="J123" s="33"/>
      <c r="K123" s="33"/>
      <c r="L123" s="33"/>
      <c r="M123" s="33"/>
      <c r="N123" s="33"/>
      <c r="O123" s="33"/>
      <c r="P123" s="33"/>
      <c r="Q123" s="33"/>
      <c r="R123" s="33"/>
      <c r="S123" s="31" t="s">
        <v>636</v>
      </c>
      <c r="T123" s="31" t="s">
        <v>369</v>
      </c>
      <c r="U123" s="33"/>
      <c r="V123" s="33"/>
      <c r="W123" s="33"/>
      <c r="X123" s="33"/>
      <c r="Y123" s="33"/>
      <c r="Z123" s="33"/>
    </row>
    <row r="124" spans="1:26" ht="15.75" customHeight="1">
      <c r="A124" s="31" t="s">
        <v>310</v>
      </c>
      <c r="B124" s="31" t="s">
        <v>647</v>
      </c>
      <c r="C124" s="34" t="s">
        <v>648</v>
      </c>
      <c r="D124" s="35">
        <v>294</v>
      </c>
      <c r="E124" s="33"/>
      <c r="F124" s="33"/>
      <c r="G124" s="33"/>
      <c r="H124" s="33"/>
      <c r="I124" s="33"/>
      <c r="J124" s="33"/>
      <c r="K124" s="33"/>
      <c r="L124" s="33"/>
      <c r="M124" s="33"/>
      <c r="N124" s="33"/>
      <c r="O124" s="33"/>
      <c r="P124" s="33"/>
      <c r="Q124" s="33"/>
      <c r="R124" s="33"/>
      <c r="S124" s="31" t="s">
        <v>636</v>
      </c>
      <c r="T124" s="31" t="s">
        <v>376</v>
      </c>
      <c r="U124" s="33"/>
      <c r="V124" s="33"/>
      <c r="W124" s="33"/>
      <c r="X124" s="33"/>
      <c r="Y124" s="33"/>
      <c r="Z124" s="33"/>
    </row>
    <row r="125" spans="1:26" ht="15.75" customHeight="1">
      <c r="A125" s="31" t="s">
        <v>310</v>
      </c>
      <c r="B125" s="31" t="s">
        <v>647</v>
      </c>
      <c r="C125" s="34" t="s">
        <v>649</v>
      </c>
      <c r="D125" s="35">
        <v>317</v>
      </c>
      <c r="E125" s="33"/>
      <c r="F125" s="33"/>
      <c r="G125" s="33"/>
      <c r="H125" s="33"/>
      <c r="I125" s="33"/>
      <c r="J125" s="33"/>
      <c r="K125" s="33"/>
      <c r="L125" s="33"/>
      <c r="M125" s="33"/>
      <c r="N125" s="33"/>
      <c r="O125" s="33"/>
      <c r="P125" s="33"/>
      <c r="Q125" s="33"/>
      <c r="R125" s="33"/>
      <c r="S125" s="31" t="s">
        <v>636</v>
      </c>
      <c r="T125" s="31" t="s">
        <v>381</v>
      </c>
      <c r="U125" s="33"/>
      <c r="V125" s="33"/>
      <c r="W125" s="33"/>
      <c r="X125" s="33"/>
      <c r="Y125" s="33"/>
      <c r="Z125" s="33"/>
    </row>
    <row r="126" spans="1:26" ht="15.75" customHeight="1">
      <c r="A126" s="31" t="s">
        <v>310</v>
      </c>
      <c r="B126" s="31" t="s">
        <v>647</v>
      </c>
      <c r="C126" s="34" t="s">
        <v>353</v>
      </c>
      <c r="D126" s="35">
        <v>165</v>
      </c>
      <c r="E126" s="33"/>
      <c r="F126" s="33"/>
      <c r="G126" s="33"/>
      <c r="H126" s="33"/>
      <c r="I126" s="33"/>
      <c r="J126" s="33"/>
      <c r="K126" s="33"/>
      <c r="L126" s="33"/>
      <c r="M126" s="33"/>
      <c r="N126" s="33"/>
      <c r="O126" s="33"/>
      <c r="P126" s="33"/>
      <c r="Q126" s="33"/>
      <c r="R126" s="33"/>
      <c r="S126" s="31" t="s">
        <v>636</v>
      </c>
      <c r="T126" s="31" t="s">
        <v>388</v>
      </c>
      <c r="U126" s="33"/>
      <c r="V126" s="33"/>
      <c r="W126" s="33"/>
      <c r="X126" s="33"/>
      <c r="Y126" s="33"/>
      <c r="Z126" s="33"/>
    </row>
    <row r="127" spans="1:26" ht="15.75" customHeight="1">
      <c r="A127" s="31" t="s">
        <v>310</v>
      </c>
      <c r="B127" s="31" t="s">
        <v>650</v>
      </c>
      <c r="C127" s="31" t="s">
        <v>650</v>
      </c>
      <c r="D127" s="32">
        <v>314</v>
      </c>
      <c r="E127" s="33"/>
      <c r="F127" s="33"/>
      <c r="G127" s="33"/>
      <c r="H127" s="33"/>
      <c r="I127" s="33"/>
      <c r="J127" s="33"/>
      <c r="K127" s="33"/>
      <c r="L127" s="33"/>
      <c r="M127" s="33"/>
      <c r="N127" s="33"/>
      <c r="O127" s="33"/>
      <c r="P127" s="33"/>
      <c r="Q127" s="33"/>
      <c r="R127" s="33"/>
      <c r="S127" s="31" t="s">
        <v>636</v>
      </c>
      <c r="T127" s="31" t="s">
        <v>395</v>
      </c>
      <c r="U127" s="33"/>
      <c r="V127" s="33"/>
      <c r="W127" s="33"/>
      <c r="X127" s="33"/>
      <c r="Y127" s="33"/>
      <c r="Z127" s="33"/>
    </row>
    <row r="128" spans="1:26" ht="15.75" customHeight="1">
      <c r="A128" s="31" t="s">
        <v>310</v>
      </c>
      <c r="B128" s="31" t="s">
        <v>651</v>
      </c>
      <c r="C128" s="34" t="s">
        <v>652</v>
      </c>
      <c r="D128" s="35">
        <v>272</v>
      </c>
      <c r="E128" s="33"/>
      <c r="F128" s="33"/>
      <c r="G128" s="33"/>
      <c r="H128" s="33"/>
      <c r="I128" s="33"/>
      <c r="J128" s="33"/>
      <c r="K128" s="33"/>
      <c r="L128" s="33"/>
      <c r="M128" s="33"/>
      <c r="N128" s="33"/>
      <c r="O128" s="33"/>
      <c r="P128" s="33"/>
      <c r="Q128" s="33"/>
      <c r="R128" s="33"/>
      <c r="S128" s="31" t="s">
        <v>636</v>
      </c>
      <c r="T128" s="31" t="s">
        <v>401</v>
      </c>
      <c r="U128" s="33"/>
      <c r="V128" s="33"/>
      <c r="W128" s="33"/>
      <c r="X128" s="33"/>
      <c r="Y128" s="33"/>
      <c r="Z128" s="33"/>
    </row>
    <row r="129" spans="1:26" ht="15.75" customHeight="1">
      <c r="A129" s="31" t="s">
        <v>310</v>
      </c>
      <c r="B129" s="31" t="s">
        <v>651</v>
      </c>
      <c r="C129" s="34" t="s">
        <v>653</v>
      </c>
      <c r="D129" s="35">
        <v>188</v>
      </c>
      <c r="E129" s="33"/>
      <c r="F129" s="33"/>
      <c r="G129" s="33"/>
      <c r="H129" s="33"/>
      <c r="I129" s="33"/>
      <c r="J129" s="33"/>
      <c r="K129" s="33"/>
      <c r="L129" s="33"/>
      <c r="M129" s="33"/>
      <c r="N129" s="33"/>
      <c r="O129" s="33"/>
      <c r="P129" s="33"/>
      <c r="Q129" s="33"/>
      <c r="R129" s="33"/>
      <c r="S129" s="31" t="s">
        <v>636</v>
      </c>
      <c r="T129" s="31" t="s">
        <v>407</v>
      </c>
      <c r="U129" s="33"/>
      <c r="V129" s="33"/>
      <c r="W129" s="33"/>
      <c r="X129" s="33"/>
      <c r="Y129" s="33"/>
      <c r="Z129" s="33"/>
    </row>
    <row r="130" spans="1:26" ht="15.75" customHeight="1">
      <c r="A130" s="31" t="s">
        <v>310</v>
      </c>
      <c r="B130" s="31" t="s">
        <v>651</v>
      </c>
      <c r="C130" s="34" t="s">
        <v>654</v>
      </c>
      <c r="D130" s="35">
        <v>202</v>
      </c>
      <c r="E130" s="33"/>
      <c r="F130" s="33"/>
      <c r="G130" s="33"/>
      <c r="H130" s="33"/>
      <c r="I130" s="33"/>
      <c r="J130" s="33"/>
      <c r="K130" s="33"/>
      <c r="L130" s="33"/>
      <c r="M130" s="33"/>
      <c r="N130" s="33"/>
      <c r="O130" s="33"/>
      <c r="P130" s="33"/>
      <c r="Q130" s="33"/>
      <c r="R130" s="33"/>
      <c r="S130" s="31" t="s">
        <v>636</v>
      </c>
      <c r="T130" s="31" t="s">
        <v>413</v>
      </c>
      <c r="U130" s="33"/>
      <c r="V130" s="33"/>
      <c r="W130" s="33"/>
      <c r="X130" s="33"/>
      <c r="Y130" s="33"/>
      <c r="Z130" s="33"/>
    </row>
    <row r="131" spans="1:26" ht="15.75" customHeight="1">
      <c r="A131" s="31" t="s">
        <v>310</v>
      </c>
      <c r="B131" s="31" t="s">
        <v>651</v>
      </c>
      <c r="C131" s="34" t="s">
        <v>655</v>
      </c>
      <c r="D131" s="35">
        <v>224</v>
      </c>
      <c r="E131" s="33"/>
      <c r="F131" s="33"/>
      <c r="G131" s="33"/>
      <c r="H131" s="33"/>
      <c r="I131" s="33"/>
      <c r="J131" s="33"/>
      <c r="K131" s="33"/>
      <c r="L131" s="33"/>
      <c r="M131" s="33"/>
      <c r="N131" s="33"/>
      <c r="O131" s="33"/>
      <c r="P131" s="33"/>
      <c r="Q131" s="33"/>
      <c r="R131" s="33"/>
      <c r="S131" s="31" t="s">
        <v>636</v>
      </c>
      <c r="T131" s="31" t="s">
        <v>419</v>
      </c>
      <c r="U131" s="33"/>
      <c r="V131" s="33"/>
      <c r="W131" s="33"/>
      <c r="X131" s="33"/>
      <c r="Y131" s="33"/>
      <c r="Z131" s="33"/>
    </row>
    <row r="132" spans="1:26" ht="15.75" customHeight="1">
      <c r="A132" s="31" t="s">
        <v>310</v>
      </c>
      <c r="B132" s="31" t="s">
        <v>651</v>
      </c>
      <c r="C132" s="31" t="s">
        <v>656</v>
      </c>
      <c r="D132" s="32">
        <v>222</v>
      </c>
      <c r="E132" s="33"/>
      <c r="F132" s="33"/>
      <c r="G132" s="33"/>
      <c r="H132" s="33"/>
      <c r="I132" s="33"/>
      <c r="J132" s="33"/>
      <c r="K132" s="33"/>
      <c r="L132" s="33"/>
      <c r="M132" s="33"/>
      <c r="N132" s="33"/>
      <c r="O132" s="33"/>
      <c r="P132" s="33"/>
      <c r="Q132" s="33"/>
      <c r="R132" s="33"/>
      <c r="S132" s="31" t="s">
        <v>636</v>
      </c>
      <c r="T132" s="31" t="s">
        <v>425</v>
      </c>
      <c r="U132" s="33"/>
      <c r="V132" s="33"/>
      <c r="W132" s="33"/>
      <c r="X132" s="33"/>
      <c r="Y132" s="33"/>
      <c r="Z132" s="33"/>
    </row>
    <row r="133" spans="1:26" ht="15.75" customHeight="1">
      <c r="A133" s="31" t="s">
        <v>310</v>
      </c>
      <c r="B133" s="31" t="s">
        <v>651</v>
      </c>
      <c r="C133" s="34" t="s">
        <v>353</v>
      </c>
      <c r="D133" s="35">
        <v>154</v>
      </c>
      <c r="E133" s="33"/>
      <c r="F133" s="33"/>
      <c r="G133" s="33"/>
      <c r="H133" s="33"/>
      <c r="I133" s="33"/>
      <c r="J133" s="33"/>
      <c r="K133" s="33"/>
      <c r="L133" s="33"/>
      <c r="M133" s="33"/>
      <c r="N133" s="33"/>
      <c r="O133" s="33"/>
      <c r="P133" s="33"/>
      <c r="Q133" s="33"/>
      <c r="R133" s="33"/>
      <c r="S133" s="31" t="s">
        <v>636</v>
      </c>
      <c r="T133" s="31" t="s">
        <v>431</v>
      </c>
      <c r="U133" s="33"/>
      <c r="V133" s="33"/>
      <c r="W133" s="33"/>
      <c r="X133" s="33"/>
      <c r="Y133" s="33"/>
      <c r="Z133" s="33"/>
    </row>
    <row r="134" spans="1:26" ht="15.75" customHeight="1">
      <c r="A134" s="31" t="s">
        <v>310</v>
      </c>
      <c r="B134" s="31" t="s">
        <v>657</v>
      </c>
      <c r="C134" s="34" t="s">
        <v>658</v>
      </c>
      <c r="D134" s="35">
        <v>187</v>
      </c>
      <c r="E134" s="33"/>
      <c r="F134" s="33"/>
      <c r="G134" s="33"/>
      <c r="H134" s="33"/>
      <c r="I134" s="33"/>
      <c r="J134" s="33"/>
      <c r="K134" s="33"/>
      <c r="L134" s="33"/>
      <c r="M134" s="33"/>
      <c r="N134" s="33"/>
      <c r="O134" s="33"/>
      <c r="P134" s="33"/>
      <c r="Q134" s="33"/>
      <c r="R134" s="33"/>
      <c r="S134" s="31" t="s">
        <v>636</v>
      </c>
      <c r="T134" s="31" t="s">
        <v>436</v>
      </c>
      <c r="U134" s="33"/>
      <c r="V134" s="33"/>
      <c r="W134" s="33"/>
      <c r="X134" s="33"/>
      <c r="Y134" s="33"/>
      <c r="Z134" s="33"/>
    </row>
    <row r="135" spans="1:26" ht="15.75" customHeight="1">
      <c r="A135" s="31" t="s">
        <v>310</v>
      </c>
      <c r="B135" s="31" t="s">
        <v>657</v>
      </c>
      <c r="C135" s="34" t="s">
        <v>659</v>
      </c>
      <c r="D135" s="35">
        <v>228</v>
      </c>
      <c r="E135" s="33"/>
      <c r="F135" s="33"/>
      <c r="G135" s="33"/>
      <c r="H135" s="33"/>
      <c r="I135" s="33"/>
      <c r="J135" s="33"/>
      <c r="K135" s="33"/>
      <c r="L135" s="33"/>
      <c r="M135" s="33"/>
      <c r="N135" s="33"/>
      <c r="O135" s="33"/>
      <c r="P135" s="33"/>
      <c r="Q135" s="33"/>
      <c r="R135" s="33"/>
      <c r="S135" s="31" t="s">
        <v>636</v>
      </c>
      <c r="T135" s="31" t="s">
        <v>443</v>
      </c>
      <c r="U135" s="33"/>
      <c r="V135" s="33"/>
      <c r="W135" s="33"/>
      <c r="X135" s="33"/>
      <c r="Y135" s="33"/>
      <c r="Z135" s="33"/>
    </row>
    <row r="136" spans="1:26" ht="15.75" customHeight="1">
      <c r="A136" s="31" t="s">
        <v>310</v>
      </c>
      <c r="B136" s="31" t="s">
        <v>657</v>
      </c>
      <c r="C136" s="34" t="s">
        <v>660</v>
      </c>
      <c r="D136" s="35">
        <v>221</v>
      </c>
      <c r="E136" s="33"/>
      <c r="F136" s="33"/>
      <c r="G136" s="33"/>
      <c r="H136" s="33"/>
      <c r="I136" s="33"/>
      <c r="J136" s="33"/>
      <c r="K136" s="33"/>
      <c r="L136" s="33"/>
      <c r="M136" s="33"/>
      <c r="N136" s="33"/>
      <c r="O136" s="33"/>
      <c r="P136" s="33"/>
      <c r="Q136" s="33"/>
      <c r="R136" s="33"/>
      <c r="S136" s="31" t="s">
        <v>636</v>
      </c>
      <c r="T136" s="31" t="s">
        <v>449</v>
      </c>
      <c r="U136" s="33"/>
      <c r="V136" s="33"/>
      <c r="W136" s="33"/>
      <c r="X136" s="33"/>
      <c r="Y136" s="33"/>
      <c r="Z136" s="33"/>
    </row>
    <row r="137" spans="1:26" ht="15.75" customHeight="1">
      <c r="A137" s="31" t="s">
        <v>310</v>
      </c>
      <c r="B137" s="31" t="s">
        <v>657</v>
      </c>
      <c r="C137" s="31" t="s">
        <v>661</v>
      </c>
      <c r="D137" s="32">
        <v>315</v>
      </c>
      <c r="E137" s="33"/>
      <c r="F137" s="33"/>
      <c r="G137" s="33"/>
      <c r="H137" s="33"/>
      <c r="I137" s="33"/>
      <c r="J137" s="33"/>
      <c r="K137" s="33"/>
      <c r="L137" s="33"/>
      <c r="M137" s="33"/>
      <c r="N137" s="33"/>
      <c r="O137" s="33"/>
      <c r="P137" s="33"/>
      <c r="Q137" s="33"/>
      <c r="R137" s="33"/>
      <c r="S137" s="31" t="s">
        <v>636</v>
      </c>
      <c r="T137" s="31" t="s">
        <v>455</v>
      </c>
      <c r="U137" s="33"/>
      <c r="V137" s="33"/>
      <c r="W137" s="33"/>
      <c r="X137" s="33"/>
      <c r="Y137" s="33"/>
      <c r="Z137" s="33"/>
    </row>
    <row r="138" spans="1:26" ht="15.75" customHeight="1">
      <c r="A138" s="31" t="s">
        <v>310</v>
      </c>
      <c r="B138" s="31" t="s">
        <v>657</v>
      </c>
      <c r="C138" s="34" t="s">
        <v>662</v>
      </c>
      <c r="D138" s="35">
        <v>203</v>
      </c>
      <c r="E138" s="33"/>
      <c r="F138" s="33"/>
      <c r="G138" s="33"/>
      <c r="H138" s="33"/>
      <c r="I138" s="33"/>
      <c r="J138" s="33"/>
      <c r="K138" s="33"/>
      <c r="L138" s="33"/>
      <c r="M138" s="33"/>
      <c r="N138" s="33"/>
      <c r="O138" s="33"/>
      <c r="P138" s="33"/>
      <c r="Q138" s="33"/>
      <c r="R138" s="33"/>
      <c r="S138" s="31" t="s">
        <v>636</v>
      </c>
      <c r="T138" s="31" t="s">
        <v>460</v>
      </c>
      <c r="U138" s="33"/>
      <c r="V138" s="33"/>
      <c r="W138" s="33"/>
      <c r="X138" s="33"/>
      <c r="Y138" s="33"/>
      <c r="Z138" s="33"/>
    </row>
    <row r="139" spans="1:26" ht="15.75" customHeight="1">
      <c r="A139" s="31" t="s">
        <v>310</v>
      </c>
      <c r="B139" s="31" t="s">
        <v>657</v>
      </c>
      <c r="C139" s="31" t="s">
        <v>663</v>
      </c>
      <c r="D139" s="32">
        <v>274</v>
      </c>
      <c r="E139" s="33"/>
      <c r="F139" s="33"/>
      <c r="G139" s="33"/>
      <c r="H139" s="33"/>
      <c r="I139" s="33"/>
      <c r="J139" s="33"/>
      <c r="K139" s="33"/>
      <c r="L139" s="33"/>
      <c r="M139" s="33"/>
      <c r="N139" s="33"/>
      <c r="O139" s="33"/>
      <c r="P139" s="33"/>
      <c r="Q139" s="33"/>
      <c r="R139" s="33"/>
      <c r="S139" s="31" t="s">
        <v>636</v>
      </c>
      <c r="T139" s="31" t="s">
        <v>467</v>
      </c>
      <c r="U139" s="33"/>
      <c r="V139" s="33"/>
      <c r="W139" s="33"/>
      <c r="X139" s="33"/>
      <c r="Y139" s="33"/>
      <c r="Z139" s="33"/>
    </row>
    <row r="140" spans="1:26" ht="15.75" customHeight="1">
      <c r="A140" s="31" t="s">
        <v>310</v>
      </c>
      <c r="B140" s="31" t="s">
        <v>657</v>
      </c>
      <c r="C140" s="34" t="s">
        <v>664</v>
      </c>
      <c r="D140" s="35">
        <v>224</v>
      </c>
      <c r="E140" s="33"/>
      <c r="F140" s="33"/>
      <c r="G140" s="33"/>
      <c r="H140" s="33"/>
      <c r="I140" s="33"/>
      <c r="J140" s="33"/>
      <c r="K140" s="33"/>
      <c r="L140" s="33"/>
      <c r="M140" s="33"/>
      <c r="N140" s="33"/>
      <c r="O140" s="33"/>
      <c r="P140" s="33"/>
      <c r="Q140" s="33"/>
      <c r="R140" s="33"/>
      <c r="S140" s="31" t="s">
        <v>636</v>
      </c>
      <c r="T140" s="31" t="s">
        <v>473</v>
      </c>
      <c r="U140" s="33"/>
      <c r="V140" s="33"/>
      <c r="W140" s="33"/>
      <c r="X140" s="33"/>
      <c r="Y140" s="33"/>
      <c r="Z140" s="33"/>
    </row>
    <row r="141" spans="1:26" ht="15.75" customHeight="1">
      <c r="A141" s="31" t="s">
        <v>310</v>
      </c>
      <c r="B141" s="31" t="s">
        <v>657</v>
      </c>
      <c r="C141" s="34" t="s">
        <v>353</v>
      </c>
      <c r="D141" s="35">
        <v>165</v>
      </c>
      <c r="E141" s="33"/>
      <c r="F141" s="33"/>
      <c r="G141" s="33"/>
      <c r="H141" s="33"/>
      <c r="I141" s="33"/>
      <c r="J141" s="33"/>
      <c r="K141" s="33"/>
      <c r="L141" s="33"/>
      <c r="M141" s="33"/>
      <c r="N141" s="33"/>
      <c r="O141" s="33"/>
      <c r="P141" s="33"/>
      <c r="Q141" s="33"/>
      <c r="R141" s="33"/>
      <c r="S141" s="31" t="s">
        <v>636</v>
      </c>
      <c r="T141" s="31" t="s">
        <v>479</v>
      </c>
      <c r="U141" s="33"/>
      <c r="V141" s="33"/>
      <c r="W141" s="33"/>
      <c r="X141" s="33"/>
      <c r="Y141" s="33"/>
      <c r="Z141" s="33"/>
    </row>
    <row r="142" spans="1:26" ht="15.75" customHeight="1">
      <c r="A142" s="31" t="s">
        <v>310</v>
      </c>
      <c r="B142" s="31" t="s">
        <v>665</v>
      </c>
      <c r="C142" s="34" t="s">
        <v>666</v>
      </c>
      <c r="D142" s="35">
        <v>210</v>
      </c>
      <c r="E142" s="33"/>
      <c r="F142" s="33"/>
      <c r="G142" s="33"/>
      <c r="H142" s="33"/>
      <c r="I142" s="33"/>
      <c r="J142" s="33"/>
      <c r="K142" s="33"/>
      <c r="L142" s="33"/>
      <c r="M142" s="33"/>
      <c r="N142" s="33"/>
      <c r="O142" s="33"/>
      <c r="P142" s="33"/>
      <c r="Q142" s="33"/>
      <c r="R142" s="33"/>
      <c r="S142" s="31" t="s">
        <v>636</v>
      </c>
      <c r="T142" s="31" t="s">
        <v>485</v>
      </c>
      <c r="U142" s="33"/>
      <c r="V142" s="33"/>
      <c r="W142" s="33"/>
      <c r="X142" s="33"/>
      <c r="Y142" s="33"/>
      <c r="Z142" s="33"/>
    </row>
    <row r="143" spans="1:26" ht="15.75" customHeight="1">
      <c r="A143" s="31" t="s">
        <v>310</v>
      </c>
      <c r="B143" s="31" t="s">
        <v>667</v>
      </c>
      <c r="C143" s="34" t="s">
        <v>668</v>
      </c>
      <c r="D143" s="35">
        <v>452</v>
      </c>
      <c r="E143" s="33"/>
      <c r="F143" s="33"/>
      <c r="G143" s="33"/>
      <c r="H143" s="33"/>
      <c r="I143" s="33"/>
      <c r="J143" s="33"/>
      <c r="K143" s="33"/>
      <c r="L143" s="33"/>
      <c r="M143" s="33"/>
      <c r="N143" s="33"/>
      <c r="O143" s="33"/>
      <c r="P143" s="33"/>
      <c r="Q143" s="33"/>
      <c r="R143" s="33"/>
      <c r="S143" s="31" t="s">
        <v>636</v>
      </c>
      <c r="T143" s="31" t="s">
        <v>490</v>
      </c>
      <c r="U143" s="33"/>
      <c r="V143" s="33"/>
      <c r="W143" s="33"/>
      <c r="X143" s="33"/>
      <c r="Y143" s="33"/>
      <c r="Z143" s="33"/>
    </row>
    <row r="144" spans="1:26" ht="15.75" customHeight="1">
      <c r="A144" s="31" t="s">
        <v>310</v>
      </c>
      <c r="B144" s="31" t="s">
        <v>669</v>
      </c>
      <c r="C144" s="34" t="s">
        <v>670</v>
      </c>
      <c r="D144" s="35">
        <v>376</v>
      </c>
      <c r="E144" s="33"/>
      <c r="F144" s="33"/>
      <c r="G144" s="33"/>
      <c r="H144" s="33"/>
      <c r="I144" s="33"/>
      <c r="J144" s="33"/>
      <c r="K144" s="33"/>
      <c r="L144" s="33"/>
      <c r="M144" s="33"/>
      <c r="N144" s="33"/>
      <c r="O144" s="33"/>
      <c r="P144" s="33"/>
      <c r="Q144" s="33"/>
      <c r="R144" s="33"/>
      <c r="S144" s="31" t="s">
        <v>636</v>
      </c>
      <c r="T144" s="31" t="s">
        <v>495</v>
      </c>
      <c r="U144" s="33"/>
      <c r="V144" s="33"/>
      <c r="W144" s="33"/>
      <c r="X144" s="33"/>
      <c r="Y144" s="33"/>
      <c r="Z144" s="33"/>
    </row>
    <row r="145" spans="1:26" ht="15.75" customHeight="1">
      <c r="A145" s="31" t="s">
        <v>310</v>
      </c>
      <c r="B145" s="31" t="s">
        <v>669</v>
      </c>
      <c r="C145" s="34" t="s">
        <v>353</v>
      </c>
      <c r="D145" s="35">
        <v>150</v>
      </c>
      <c r="E145" s="33"/>
      <c r="F145" s="33"/>
      <c r="G145" s="33"/>
      <c r="H145" s="33"/>
      <c r="I145" s="33"/>
      <c r="J145" s="33"/>
      <c r="K145" s="33"/>
      <c r="L145" s="33"/>
      <c r="M145" s="33"/>
      <c r="N145" s="33"/>
      <c r="O145" s="33"/>
      <c r="P145" s="33"/>
      <c r="Q145" s="33"/>
      <c r="R145" s="33"/>
      <c r="S145" s="31" t="s">
        <v>636</v>
      </c>
      <c r="T145" s="31" t="s">
        <v>500</v>
      </c>
      <c r="U145" s="33"/>
      <c r="V145" s="33"/>
      <c r="W145" s="33"/>
      <c r="X145" s="33"/>
      <c r="Y145" s="33"/>
      <c r="Z145" s="33"/>
    </row>
    <row r="146" spans="1:26" ht="15.75" customHeight="1">
      <c r="A146" s="31" t="s">
        <v>310</v>
      </c>
      <c r="B146" s="31" t="s">
        <v>671</v>
      </c>
      <c r="C146" s="31" t="s">
        <v>672</v>
      </c>
      <c r="D146" s="32">
        <v>192</v>
      </c>
      <c r="E146" s="33"/>
      <c r="F146" s="33"/>
      <c r="G146" s="33"/>
      <c r="H146" s="33"/>
      <c r="I146" s="33"/>
      <c r="J146" s="33"/>
      <c r="K146" s="33"/>
      <c r="L146" s="33"/>
      <c r="M146" s="33"/>
      <c r="N146" s="33"/>
      <c r="O146" s="33"/>
      <c r="P146" s="33"/>
      <c r="Q146" s="33"/>
      <c r="R146" s="33"/>
      <c r="S146" s="31" t="s">
        <v>636</v>
      </c>
      <c r="T146" s="31" t="s">
        <v>505</v>
      </c>
      <c r="U146" s="33"/>
      <c r="V146" s="33"/>
      <c r="W146" s="33"/>
      <c r="X146" s="33"/>
      <c r="Y146" s="33"/>
      <c r="Z146" s="33"/>
    </row>
    <row r="147" spans="1:26" ht="15.75" customHeight="1">
      <c r="A147" s="31" t="s">
        <v>310</v>
      </c>
      <c r="B147" s="31" t="s">
        <v>671</v>
      </c>
      <c r="C147" s="31" t="s">
        <v>321</v>
      </c>
      <c r="D147" s="32">
        <v>102</v>
      </c>
      <c r="E147" s="33"/>
      <c r="F147" s="33"/>
      <c r="G147" s="33"/>
      <c r="H147" s="33"/>
      <c r="I147" s="33"/>
      <c r="J147" s="33"/>
      <c r="K147" s="33"/>
      <c r="L147" s="33"/>
      <c r="M147" s="33"/>
      <c r="N147" s="33"/>
      <c r="O147" s="33"/>
      <c r="P147" s="33"/>
      <c r="Q147" s="33"/>
      <c r="R147" s="33"/>
      <c r="S147" s="31" t="s">
        <v>636</v>
      </c>
      <c r="T147" s="31" t="s">
        <v>510</v>
      </c>
      <c r="U147" s="33"/>
      <c r="V147" s="33"/>
      <c r="W147" s="33"/>
      <c r="X147" s="33"/>
      <c r="Y147" s="33"/>
      <c r="Z147" s="33"/>
    </row>
    <row r="148" spans="1:26" ht="15.75" customHeight="1">
      <c r="A148" s="31" t="s">
        <v>310</v>
      </c>
      <c r="B148" s="31" t="s">
        <v>673</v>
      </c>
      <c r="C148" s="31" t="s">
        <v>673</v>
      </c>
      <c r="D148" s="32">
        <v>1</v>
      </c>
      <c r="E148" s="33"/>
      <c r="F148" s="33"/>
      <c r="G148" s="33"/>
      <c r="H148" s="33"/>
      <c r="I148" s="33"/>
      <c r="J148" s="33"/>
      <c r="K148" s="33"/>
      <c r="L148" s="33"/>
      <c r="M148" s="33"/>
      <c r="N148" s="33"/>
      <c r="O148" s="33"/>
      <c r="P148" s="33"/>
      <c r="Q148" s="33"/>
      <c r="R148" s="33"/>
      <c r="S148" s="31" t="s">
        <v>636</v>
      </c>
      <c r="T148" s="31" t="s">
        <v>515</v>
      </c>
      <c r="U148" s="33"/>
      <c r="V148" s="33"/>
      <c r="W148" s="33"/>
      <c r="X148" s="33"/>
      <c r="Y148" s="33"/>
      <c r="Z148" s="33"/>
    </row>
    <row r="149" spans="1:26" ht="15.75" customHeight="1">
      <c r="A149" s="31" t="s">
        <v>310</v>
      </c>
      <c r="B149" s="31" t="s">
        <v>674</v>
      </c>
      <c r="C149" s="34" t="s">
        <v>57</v>
      </c>
      <c r="D149" s="35">
        <v>284</v>
      </c>
      <c r="E149" s="33"/>
      <c r="F149" s="33"/>
      <c r="G149" s="33"/>
      <c r="H149" s="33"/>
      <c r="I149" s="33"/>
      <c r="J149" s="33"/>
      <c r="K149" s="33"/>
      <c r="L149" s="33"/>
      <c r="M149" s="33"/>
      <c r="N149" s="33"/>
      <c r="O149" s="33"/>
      <c r="P149" s="33"/>
      <c r="Q149" s="33"/>
      <c r="R149" s="33"/>
      <c r="S149" s="31" t="s">
        <v>675</v>
      </c>
      <c r="T149" s="31" t="s">
        <v>319</v>
      </c>
      <c r="U149" s="33"/>
      <c r="V149" s="33"/>
      <c r="W149" s="33"/>
      <c r="X149" s="33"/>
      <c r="Y149" s="33"/>
      <c r="Z149" s="33"/>
    </row>
    <row r="150" spans="1:26" ht="15.75" customHeight="1">
      <c r="A150" s="31" t="s">
        <v>310</v>
      </c>
      <c r="B150" s="31" t="s">
        <v>674</v>
      </c>
      <c r="C150" s="34" t="s">
        <v>676</v>
      </c>
      <c r="D150" s="35">
        <v>178</v>
      </c>
      <c r="E150" s="33"/>
      <c r="F150" s="33"/>
      <c r="G150" s="33"/>
      <c r="H150" s="33"/>
      <c r="I150" s="33"/>
      <c r="J150" s="33"/>
      <c r="K150" s="33"/>
      <c r="L150" s="33"/>
      <c r="M150" s="33"/>
      <c r="N150" s="33"/>
      <c r="O150" s="33"/>
      <c r="P150" s="33"/>
      <c r="Q150" s="33"/>
      <c r="R150" s="33"/>
      <c r="S150" s="31" t="s">
        <v>675</v>
      </c>
      <c r="T150" s="31" t="s">
        <v>327</v>
      </c>
      <c r="U150" s="33"/>
      <c r="V150" s="33"/>
      <c r="W150" s="33"/>
      <c r="X150" s="33"/>
      <c r="Y150" s="33"/>
      <c r="Z150" s="33"/>
    </row>
    <row r="151" spans="1:26" ht="15.75" customHeight="1">
      <c r="A151" s="31" t="s">
        <v>310</v>
      </c>
      <c r="B151" s="31" t="s">
        <v>674</v>
      </c>
      <c r="C151" s="34" t="s">
        <v>677</v>
      </c>
      <c r="D151" s="35">
        <v>243</v>
      </c>
      <c r="E151" s="33"/>
      <c r="F151" s="33"/>
      <c r="G151" s="33"/>
      <c r="H151" s="33"/>
      <c r="I151" s="33"/>
      <c r="J151" s="33"/>
      <c r="K151" s="33"/>
      <c r="L151" s="33"/>
      <c r="M151" s="33"/>
      <c r="N151" s="33"/>
      <c r="O151" s="33"/>
      <c r="P151" s="33"/>
      <c r="Q151" s="33"/>
      <c r="R151" s="33"/>
      <c r="S151" s="31" t="s">
        <v>675</v>
      </c>
      <c r="T151" s="31" t="s">
        <v>334</v>
      </c>
      <c r="U151" s="33"/>
      <c r="V151" s="33"/>
      <c r="W151" s="33"/>
      <c r="X151" s="33"/>
      <c r="Y151" s="33"/>
      <c r="Z151" s="33"/>
    </row>
    <row r="152" spans="1:26" ht="15.75" customHeight="1">
      <c r="A152" s="31" t="s">
        <v>310</v>
      </c>
      <c r="B152" s="31" t="s">
        <v>674</v>
      </c>
      <c r="C152" s="34" t="s">
        <v>678</v>
      </c>
      <c r="D152" s="35">
        <v>173</v>
      </c>
      <c r="E152" s="33"/>
      <c r="F152" s="33"/>
      <c r="G152" s="33"/>
      <c r="H152" s="33"/>
      <c r="I152" s="33"/>
      <c r="J152" s="33"/>
      <c r="K152" s="33"/>
      <c r="L152" s="33"/>
      <c r="M152" s="33"/>
      <c r="N152" s="33"/>
      <c r="O152" s="33"/>
      <c r="P152" s="33"/>
      <c r="Q152" s="33"/>
      <c r="R152" s="33"/>
      <c r="S152" s="31" t="s">
        <v>675</v>
      </c>
      <c r="T152" s="31" t="s">
        <v>340</v>
      </c>
      <c r="U152" s="33"/>
      <c r="V152" s="33"/>
      <c r="W152" s="33"/>
      <c r="X152" s="33"/>
      <c r="Y152" s="33"/>
      <c r="Z152" s="33"/>
    </row>
    <row r="153" spans="1:26" ht="15.75" customHeight="1">
      <c r="A153" s="31" t="s">
        <v>310</v>
      </c>
      <c r="B153" s="31" t="s">
        <v>674</v>
      </c>
      <c r="C153" s="34" t="s">
        <v>679</v>
      </c>
      <c r="D153" s="35">
        <v>358</v>
      </c>
      <c r="E153" s="33"/>
      <c r="F153" s="33"/>
      <c r="G153" s="33"/>
      <c r="H153" s="33"/>
      <c r="I153" s="33"/>
      <c r="J153" s="33"/>
      <c r="K153" s="33"/>
      <c r="L153" s="33"/>
      <c r="M153" s="33"/>
      <c r="N153" s="33"/>
      <c r="O153" s="33"/>
      <c r="P153" s="33"/>
      <c r="Q153" s="33"/>
      <c r="R153" s="33"/>
      <c r="S153" s="31" t="s">
        <v>675</v>
      </c>
      <c r="T153" s="31" t="s">
        <v>346</v>
      </c>
      <c r="U153" s="33"/>
      <c r="V153" s="33"/>
      <c r="W153" s="33"/>
      <c r="X153" s="33"/>
      <c r="Y153" s="33"/>
      <c r="Z153" s="33"/>
    </row>
    <row r="154" spans="1:26" ht="15.75" customHeight="1">
      <c r="A154" s="31" t="s">
        <v>310</v>
      </c>
      <c r="B154" s="31" t="s">
        <v>674</v>
      </c>
      <c r="C154" s="34" t="s">
        <v>680</v>
      </c>
      <c r="D154" s="35">
        <v>192</v>
      </c>
      <c r="E154" s="33"/>
      <c r="F154" s="33"/>
      <c r="G154" s="33"/>
      <c r="H154" s="33"/>
      <c r="I154" s="33"/>
      <c r="J154" s="33"/>
      <c r="K154" s="33"/>
      <c r="L154" s="33"/>
      <c r="M154" s="33"/>
      <c r="N154" s="33"/>
      <c r="O154" s="33"/>
      <c r="P154" s="33"/>
      <c r="Q154" s="33"/>
      <c r="R154" s="33"/>
      <c r="S154" s="31" t="s">
        <v>675</v>
      </c>
      <c r="T154" s="31" t="s">
        <v>352</v>
      </c>
      <c r="U154" s="33"/>
      <c r="V154" s="33"/>
      <c r="W154" s="33"/>
      <c r="X154" s="33"/>
      <c r="Y154" s="33"/>
      <c r="Z154" s="33"/>
    </row>
    <row r="155" spans="1:26" ht="15.75" customHeight="1">
      <c r="A155" s="31" t="s">
        <v>310</v>
      </c>
      <c r="B155" s="31" t="s">
        <v>674</v>
      </c>
      <c r="C155" s="34" t="s">
        <v>681</v>
      </c>
      <c r="D155" s="35">
        <v>145</v>
      </c>
      <c r="E155" s="33"/>
      <c r="F155" s="33"/>
      <c r="G155" s="33"/>
      <c r="H155" s="33"/>
      <c r="I155" s="33"/>
      <c r="J155" s="33"/>
      <c r="K155" s="33"/>
      <c r="L155" s="33"/>
      <c r="M155" s="33"/>
      <c r="N155" s="33"/>
      <c r="O155" s="33"/>
      <c r="P155" s="33"/>
      <c r="Q155" s="33"/>
      <c r="R155" s="33"/>
      <c r="S155" s="31" t="s">
        <v>675</v>
      </c>
      <c r="T155" s="31" t="s">
        <v>358</v>
      </c>
      <c r="U155" s="33"/>
      <c r="V155" s="33"/>
      <c r="W155" s="33"/>
      <c r="X155" s="33"/>
      <c r="Y155" s="33"/>
      <c r="Z155" s="33"/>
    </row>
    <row r="156" spans="1:26" ht="15.75" customHeight="1">
      <c r="A156" s="31" t="s">
        <v>310</v>
      </c>
      <c r="B156" s="31" t="s">
        <v>674</v>
      </c>
      <c r="C156" s="34" t="s">
        <v>353</v>
      </c>
      <c r="D156" s="35">
        <v>103</v>
      </c>
      <c r="E156" s="33"/>
      <c r="F156" s="33"/>
      <c r="G156" s="33"/>
      <c r="H156" s="33"/>
      <c r="I156" s="33"/>
      <c r="J156" s="33"/>
      <c r="K156" s="33"/>
      <c r="L156" s="33"/>
      <c r="M156" s="33"/>
      <c r="N156" s="33"/>
      <c r="O156" s="33"/>
      <c r="P156" s="33"/>
      <c r="Q156" s="33"/>
      <c r="R156" s="33"/>
      <c r="S156" s="31" t="s">
        <v>675</v>
      </c>
      <c r="T156" s="31" t="s">
        <v>365</v>
      </c>
      <c r="U156" s="33"/>
      <c r="V156" s="33"/>
      <c r="W156" s="33"/>
      <c r="X156" s="33"/>
      <c r="Y156" s="33"/>
      <c r="Z156" s="33"/>
    </row>
    <row r="157" spans="1:26" ht="15.75" customHeight="1">
      <c r="A157" s="31" t="s">
        <v>310</v>
      </c>
      <c r="B157" s="31" t="s">
        <v>682</v>
      </c>
      <c r="C157" s="31" t="s">
        <v>683</v>
      </c>
      <c r="D157" s="32">
        <v>100</v>
      </c>
      <c r="E157" s="33"/>
      <c r="F157" s="33"/>
      <c r="G157" s="33"/>
      <c r="H157" s="33"/>
      <c r="I157" s="33"/>
      <c r="J157" s="33"/>
      <c r="K157" s="33"/>
      <c r="L157" s="33"/>
      <c r="M157" s="33"/>
      <c r="N157" s="33"/>
      <c r="O157" s="33"/>
      <c r="P157" s="33"/>
      <c r="Q157" s="33"/>
      <c r="R157" s="33"/>
      <c r="S157" s="31" t="s">
        <v>675</v>
      </c>
      <c r="T157" s="31" t="s">
        <v>370</v>
      </c>
      <c r="U157" s="33"/>
      <c r="V157" s="33"/>
      <c r="W157" s="33"/>
      <c r="X157" s="33"/>
      <c r="Y157" s="33"/>
      <c r="Z157" s="33"/>
    </row>
    <row r="158" spans="1:26" ht="15.75" customHeight="1">
      <c r="A158" s="31" t="s">
        <v>310</v>
      </c>
      <c r="B158" s="31" t="s">
        <v>684</v>
      </c>
      <c r="C158" s="34" t="s">
        <v>685</v>
      </c>
      <c r="D158" s="35">
        <v>274</v>
      </c>
      <c r="E158" s="33"/>
      <c r="F158" s="33"/>
      <c r="G158" s="33"/>
      <c r="H158" s="33"/>
      <c r="I158" s="33"/>
      <c r="J158" s="33"/>
      <c r="K158" s="33"/>
      <c r="L158" s="33"/>
      <c r="M158" s="33"/>
      <c r="N158" s="33"/>
      <c r="O158" s="33"/>
      <c r="P158" s="33"/>
      <c r="Q158" s="33"/>
      <c r="R158" s="33"/>
      <c r="S158" s="31" t="s">
        <v>675</v>
      </c>
      <c r="T158" s="31" t="s">
        <v>377</v>
      </c>
      <c r="U158" s="33"/>
      <c r="V158" s="33"/>
      <c r="W158" s="33"/>
      <c r="X158" s="33"/>
      <c r="Y158" s="33"/>
      <c r="Z158" s="33"/>
    </row>
    <row r="159" spans="1:26" ht="15.75" customHeight="1">
      <c r="A159" s="31" t="s">
        <v>310</v>
      </c>
      <c r="B159" s="31" t="s">
        <v>686</v>
      </c>
      <c r="C159" s="34" t="s">
        <v>353</v>
      </c>
      <c r="D159" s="35">
        <v>197</v>
      </c>
      <c r="E159" s="33"/>
      <c r="F159" s="33"/>
      <c r="G159" s="33"/>
      <c r="H159" s="33"/>
      <c r="I159" s="33"/>
      <c r="J159" s="33"/>
      <c r="K159" s="33"/>
      <c r="L159" s="33"/>
      <c r="M159" s="33"/>
      <c r="N159" s="33"/>
      <c r="O159" s="33"/>
      <c r="P159" s="33"/>
      <c r="Q159" s="33"/>
      <c r="R159" s="33"/>
      <c r="S159" s="31" t="s">
        <v>675</v>
      </c>
      <c r="T159" s="31" t="s">
        <v>382</v>
      </c>
      <c r="U159" s="33"/>
      <c r="V159" s="33"/>
      <c r="W159" s="33"/>
      <c r="X159" s="33"/>
      <c r="Y159" s="33"/>
      <c r="Z159" s="33"/>
    </row>
    <row r="160" spans="1:26" ht="15.75" customHeight="1">
      <c r="A160" s="31" t="s">
        <v>310</v>
      </c>
      <c r="B160" s="31" t="s">
        <v>687</v>
      </c>
      <c r="C160" s="34" t="s">
        <v>688</v>
      </c>
      <c r="D160" s="35">
        <v>197</v>
      </c>
      <c r="E160" s="33"/>
      <c r="F160" s="33"/>
      <c r="G160" s="33"/>
      <c r="H160" s="33"/>
      <c r="I160" s="33"/>
      <c r="J160" s="33"/>
      <c r="K160" s="33"/>
      <c r="L160" s="33"/>
      <c r="M160" s="33"/>
      <c r="N160" s="33"/>
      <c r="O160" s="33"/>
      <c r="P160" s="33"/>
      <c r="Q160" s="33"/>
      <c r="R160" s="33"/>
      <c r="S160" s="31" t="s">
        <v>675</v>
      </c>
      <c r="T160" s="31" t="s">
        <v>389</v>
      </c>
      <c r="U160" s="33"/>
      <c r="V160" s="33"/>
      <c r="W160" s="33"/>
      <c r="X160" s="33"/>
      <c r="Y160" s="33"/>
      <c r="Z160" s="33"/>
    </row>
    <row r="161" spans="1:26" ht="15.75" customHeight="1">
      <c r="A161" s="31" t="s">
        <v>310</v>
      </c>
      <c r="B161" s="31" t="s">
        <v>689</v>
      </c>
      <c r="C161" s="34" t="s">
        <v>690</v>
      </c>
      <c r="D161" s="35">
        <v>281</v>
      </c>
      <c r="E161" s="33"/>
      <c r="F161" s="33"/>
      <c r="G161" s="33"/>
      <c r="H161" s="33"/>
      <c r="I161" s="33"/>
      <c r="J161" s="33"/>
      <c r="K161" s="33"/>
      <c r="L161" s="33"/>
      <c r="M161" s="33"/>
      <c r="N161" s="33"/>
      <c r="O161" s="33"/>
      <c r="P161" s="33"/>
      <c r="Q161" s="33"/>
      <c r="R161" s="33"/>
      <c r="S161" s="31" t="s">
        <v>675</v>
      </c>
      <c r="T161" s="31" t="s">
        <v>396</v>
      </c>
      <c r="U161" s="33"/>
      <c r="V161" s="33"/>
      <c r="W161" s="33"/>
      <c r="X161" s="33"/>
      <c r="Y161" s="33"/>
      <c r="Z161" s="33"/>
    </row>
    <row r="162" spans="1:26" ht="15.75" customHeight="1">
      <c r="A162" s="31" t="s">
        <v>310</v>
      </c>
      <c r="B162" s="31" t="s">
        <v>689</v>
      </c>
      <c r="C162" s="34" t="s">
        <v>691</v>
      </c>
      <c r="D162" s="35">
        <v>235</v>
      </c>
      <c r="E162" s="33"/>
      <c r="F162" s="33"/>
      <c r="G162" s="33"/>
      <c r="H162" s="33"/>
      <c r="I162" s="33"/>
      <c r="J162" s="33"/>
      <c r="K162" s="33"/>
      <c r="L162" s="33"/>
      <c r="M162" s="33"/>
      <c r="N162" s="33"/>
      <c r="O162" s="33"/>
      <c r="P162" s="33"/>
      <c r="Q162" s="33"/>
      <c r="R162" s="33"/>
      <c r="S162" s="31" t="s">
        <v>675</v>
      </c>
      <c r="T162" s="31" t="s">
        <v>402</v>
      </c>
      <c r="U162" s="33"/>
      <c r="V162" s="33"/>
      <c r="W162" s="33"/>
      <c r="X162" s="33"/>
      <c r="Y162" s="33"/>
      <c r="Z162" s="33"/>
    </row>
    <row r="163" spans="1:26" ht="15.75" customHeight="1">
      <c r="A163" s="31" t="s">
        <v>310</v>
      </c>
      <c r="B163" s="31" t="s">
        <v>689</v>
      </c>
      <c r="C163" s="34" t="s">
        <v>692</v>
      </c>
      <c r="D163" s="35">
        <v>351</v>
      </c>
      <c r="E163" s="33"/>
      <c r="F163" s="33"/>
      <c r="G163" s="33"/>
      <c r="H163" s="33"/>
      <c r="I163" s="33"/>
      <c r="J163" s="33"/>
      <c r="K163" s="33"/>
      <c r="L163" s="33"/>
      <c r="M163" s="33"/>
      <c r="N163" s="33"/>
      <c r="O163" s="33"/>
      <c r="P163" s="33"/>
      <c r="Q163" s="33"/>
      <c r="R163" s="33"/>
      <c r="S163" s="31" t="s">
        <v>675</v>
      </c>
      <c r="T163" s="31" t="s">
        <v>408</v>
      </c>
      <c r="U163" s="33"/>
      <c r="V163" s="33"/>
      <c r="W163" s="33"/>
      <c r="X163" s="33"/>
      <c r="Y163" s="33"/>
      <c r="Z163" s="33"/>
    </row>
    <row r="164" spans="1:26" ht="15.75" customHeight="1">
      <c r="A164" s="31" t="s">
        <v>310</v>
      </c>
      <c r="B164" s="31" t="s">
        <v>689</v>
      </c>
      <c r="C164" s="34" t="s">
        <v>353</v>
      </c>
      <c r="D164" s="35">
        <v>100</v>
      </c>
      <c r="E164" s="33"/>
      <c r="F164" s="33"/>
      <c r="G164" s="33"/>
      <c r="H164" s="33"/>
      <c r="I164" s="33"/>
      <c r="J164" s="33"/>
      <c r="K164" s="33"/>
      <c r="L164" s="33"/>
      <c r="M164" s="33"/>
      <c r="N164" s="33"/>
      <c r="O164" s="33"/>
      <c r="P164" s="33"/>
      <c r="Q164" s="33"/>
      <c r="R164" s="33"/>
      <c r="S164" s="31" t="s">
        <v>675</v>
      </c>
      <c r="T164" s="31" t="s">
        <v>414</v>
      </c>
      <c r="U164" s="33"/>
      <c r="V164" s="33"/>
      <c r="W164" s="33"/>
      <c r="X164" s="33"/>
      <c r="Y164" s="33"/>
      <c r="Z164" s="33"/>
    </row>
    <row r="165" spans="1:26" ht="15.75" customHeight="1">
      <c r="A165" s="31" t="s">
        <v>310</v>
      </c>
      <c r="B165" s="31" t="s">
        <v>693</v>
      </c>
      <c r="C165" s="31" t="s">
        <v>694</v>
      </c>
      <c r="D165" s="32">
        <v>118</v>
      </c>
      <c r="E165" s="33"/>
      <c r="F165" s="33"/>
      <c r="G165" s="33"/>
      <c r="H165" s="33"/>
      <c r="I165" s="33"/>
      <c r="J165" s="33"/>
      <c r="K165" s="33"/>
      <c r="L165" s="33"/>
      <c r="M165" s="33"/>
      <c r="N165" s="33"/>
      <c r="O165" s="33"/>
      <c r="P165" s="33"/>
      <c r="Q165" s="33"/>
      <c r="R165" s="33"/>
      <c r="S165" s="31" t="s">
        <v>675</v>
      </c>
      <c r="T165" s="31" t="s">
        <v>420</v>
      </c>
      <c r="U165" s="33"/>
      <c r="V165" s="33"/>
      <c r="W165" s="33"/>
      <c r="X165" s="33"/>
      <c r="Y165" s="33"/>
      <c r="Z165" s="33"/>
    </row>
    <row r="166" spans="1:26" ht="15.75" customHeight="1">
      <c r="A166" s="31" t="s">
        <v>310</v>
      </c>
      <c r="B166" s="31" t="s">
        <v>693</v>
      </c>
      <c r="C166" s="31" t="s">
        <v>695</v>
      </c>
      <c r="D166" s="32">
        <v>138</v>
      </c>
      <c r="E166" s="33"/>
      <c r="F166" s="33"/>
      <c r="G166" s="33"/>
      <c r="H166" s="33"/>
      <c r="I166" s="33"/>
      <c r="J166" s="33"/>
      <c r="K166" s="33"/>
      <c r="L166" s="33"/>
      <c r="M166" s="33"/>
      <c r="N166" s="33"/>
      <c r="O166" s="33"/>
      <c r="P166" s="33"/>
      <c r="Q166" s="33"/>
      <c r="R166" s="33"/>
      <c r="S166" s="31" t="s">
        <v>675</v>
      </c>
      <c r="T166" s="31" t="s">
        <v>426</v>
      </c>
      <c r="U166" s="33"/>
      <c r="V166" s="33"/>
      <c r="W166" s="33"/>
      <c r="X166" s="33"/>
      <c r="Y166" s="33"/>
      <c r="Z166" s="33"/>
    </row>
    <row r="167" spans="1:26" ht="15.75" customHeight="1">
      <c r="A167" s="31" t="s">
        <v>310</v>
      </c>
      <c r="B167" s="31" t="s">
        <v>693</v>
      </c>
      <c r="C167" s="31" t="s">
        <v>696</v>
      </c>
      <c r="D167" s="32">
        <v>167</v>
      </c>
      <c r="E167" s="33"/>
      <c r="F167" s="33"/>
      <c r="G167" s="33"/>
      <c r="H167" s="33"/>
      <c r="I167" s="33"/>
      <c r="J167" s="33"/>
      <c r="K167" s="33"/>
      <c r="L167" s="33"/>
      <c r="M167" s="33"/>
      <c r="N167" s="33"/>
      <c r="O167" s="33"/>
      <c r="P167" s="33"/>
      <c r="Q167" s="33"/>
      <c r="R167" s="33"/>
      <c r="S167" s="31" t="s">
        <v>675</v>
      </c>
      <c r="T167" s="31" t="s">
        <v>432</v>
      </c>
      <c r="U167" s="33"/>
      <c r="V167" s="33"/>
      <c r="W167" s="33"/>
      <c r="X167" s="33"/>
      <c r="Y167" s="33"/>
      <c r="Z167" s="33"/>
    </row>
    <row r="168" spans="1:26" ht="15.75" customHeight="1">
      <c r="A168" s="31" t="s">
        <v>310</v>
      </c>
      <c r="B168" s="31" t="s">
        <v>693</v>
      </c>
      <c r="C168" s="31" t="s">
        <v>697</v>
      </c>
      <c r="D168" s="32">
        <v>155</v>
      </c>
      <c r="E168" s="33"/>
      <c r="F168" s="33"/>
      <c r="G168" s="33"/>
      <c r="H168" s="33"/>
      <c r="I168" s="33"/>
      <c r="J168" s="33"/>
      <c r="K168" s="33"/>
      <c r="L168" s="33"/>
      <c r="M168" s="33"/>
      <c r="N168" s="33"/>
      <c r="O168" s="33"/>
      <c r="P168" s="33"/>
      <c r="Q168" s="33"/>
      <c r="R168" s="33"/>
      <c r="S168" s="31" t="s">
        <v>675</v>
      </c>
      <c r="T168" s="31" t="s">
        <v>437</v>
      </c>
      <c r="U168" s="33"/>
      <c r="V168" s="33"/>
      <c r="W168" s="33"/>
      <c r="X168" s="33"/>
      <c r="Y168" s="33"/>
      <c r="Z168" s="33"/>
    </row>
    <row r="169" spans="1:26" ht="15.75" customHeight="1">
      <c r="A169" s="31" t="s">
        <v>310</v>
      </c>
      <c r="B169" s="31" t="s">
        <v>693</v>
      </c>
      <c r="C169" s="31" t="s">
        <v>698</v>
      </c>
      <c r="D169" s="32">
        <v>109</v>
      </c>
      <c r="E169" s="33"/>
      <c r="F169" s="33"/>
      <c r="G169" s="33"/>
      <c r="H169" s="33"/>
      <c r="I169" s="33"/>
      <c r="J169" s="33"/>
      <c r="K169" s="33"/>
      <c r="L169" s="33"/>
      <c r="M169" s="33"/>
      <c r="N169" s="33"/>
      <c r="O169" s="33"/>
      <c r="P169" s="33"/>
      <c r="Q169" s="33"/>
      <c r="R169" s="33"/>
      <c r="S169" s="31" t="s">
        <v>675</v>
      </c>
      <c r="T169" s="31" t="s">
        <v>444</v>
      </c>
      <c r="U169" s="33"/>
      <c r="V169" s="33"/>
      <c r="W169" s="33"/>
      <c r="X169" s="33"/>
      <c r="Y169" s="33"/>
      <c r="Z169" s="33"/>
    </row>
    <row r="170" spans="1:26" ht="15.75" customHeight="1">
      <c r="A170" s="31" t="s">
        <v>310</v>
      </c>
      <c r="B170" s="31" t="s">
        <v>693</v>
      </c>
      <c r="C170" s="31" t="s">
        <v>699</v>
      </c>
      <c r="D170" s="32">
        <v>105</v>
      </c>
      <c r="E170" s="33"/>
      <c r="F170" s="33"/>
      <c r="G170" s="33"/>
      <c r="H170" s="33"/>
      <c r="I170" s="33"/>
      <c r="J170" s="33"/>
      <c r="K170" s="33"/>
      <c r="L170" s="33"/>
      <c r="M170" s="33"/>
      <c r="N170" s="33"/>
      <c r="O170" s="33"/>
      <c r="P170" s="33"/>
      <c r="Q170" s="33"/>
      <c r="R170" s="33"/>
      <c r="S170" s="31" t="s">
        <v>675</v>
      </c>
      <c r="T170" s="31" t="s">
        <v>450</v>
      </c>
      <c r="U170" s="33"/>
      <c r="V170" s="33"/>
      <c r="W170" s="33"/>
      <c r="X170" s="33"/>
      <c r="Y170" s="33"/>
      <c r="Z170" s="33"/>
    </row>
    <row r="171" spans="1:26" ht="15.75" customHeight="1">
      <c r="A171" s="31" t="s">
        <v>310</v>
      </c>
      <c r="B171" s="31" t="s">
        <v>693</v>
      </c>
      <c r="C171" s="31" t="s">
        <v>700</v>
      </c>
      <c r="D171" s="32">
        <v>110</v>
      </c>
      <c r="E171" s="33"/>
      <c r="F171" s="33"/>
      <c r="G171" s="33"/>
      <c r="H171" s="33"/>
      <c r="I171" s="33"/>
      <c r="J171" s="33"/>
      <c r="K171" s="33"/>
      <c r="L171" s="33"/>
      <c r="M171" s="33"/>
      <c r="N171" s="33"/>
      <c r="O171" s="33"/>
      <c r="P171" s="33"/>
      <c r="Q171" s="33"/>
      <c r="R171" s="33"/>
      <c r="S171" s="31" t="s">
        <v>675</v>
      </c>
      <c r="T171" s="31" t="s">
        <v>456</v>
      </c>
      <c r="U171" s="33"/>
      <c r="V171" s="33"/>
      <c r="W171" s="33"/>
      <c r="X171" s="33"/>
      <c r="Y171" s="33"/>
      <c r="Z171" s="33"/>
    </row>
    <row r="172" spans="1:26" ht="15.75" customHeight="1">
      <c r="A172" s="31" t="s">
        <v>310</v>
      </c>
      <c r="B172" s="31" t="s">
        <v>693</v>
      </c>
      <c r="C172" s="31" t="s">
        <v>321</v>
      </c>
      <c r="D172" s="32">
        <v>100</v>
      </c>
      <c r="E172" s="33"/>
      <c r="F172" s="33"/>
      <c r="G172" s="33"/>
      <c r="H172" s="33"/>
      <c r="I172" s="33"/>
      <c r="J172" s="33"/>
      <c r="K172" s="33"/>
      <c r="L172" s="33"/>
      <c r="M172" s="33"/>
      <c r="N172" s="33"/>
      <c r="O172" s="33"/>
      <c r="P172" s="33"/>
      <c r="Q172" s="33"/>
      <c r="R172" s="33"/>
      <c r="S172" s="31" t="s">
        <v>675</v>
      </c>
      <c r="T172" s="31" t="s">
        <v>461</v>
      </c>
      <c r="U172" s="33"/>
      <c r="V172" s="33"/>
      <c r="W172" s="33"/>
      <c r="X172" s="33"/>
      <c r="Y172" s="33"/>
      <c r="Z172" s="33"/>
    </row>
    <row r="173" spans="1:26" ht="15.75" customHeight="1">
      <c r="A173" s="31" t="s">
        <v>701</v>
      </c>
      <c r="B173" s="31" t="s">
        <v>702</v>
      </c>
      <c r="C173" s="34" t="s">
        <v>703</v>
      </c>
      <c r="D173" s="35">
        <v>205</v>
      </c>
      <c r="E173" s="33"/>
      <c r="F173" s="33"/>
      <c r="G173" s="33"/>
      <c r="H173" s="33"/>
      <c r="I173" s="33"/>
      <c r="J173" s="33"/>
      <c r="K173" s="33"/>
      <c r="L173" s="33"/>
      <c r="M173" s="33"/>
      <c r="N173" s="33"/>
      <c r="O173" s="33"/>
      <c r="P173" s="33"/>
      <c r="Q173" s="33"/>
      <c r="R173" s="33"/>
      <c r="S173" s="31" t="s">
        <v>675</v>
      </c>
      <c r="T173" s="31" t="s">
        <v>468</v>
      </c>
      <c r="U173" s="33"/>
      <c r="V173" s="33"/>
      <c r="W173" s="33"/>
      <c r="X173" s="33"/>
      <c r="Y173" s="33"/>
      <c r="Z173" s="33"/>
    </row>
    <row r="174" spans="1:26" ht="15.75" customHeight="1">
      <c r="A174" s="31" t="s">
        <v>701</v>
      </c>
      <c r="B174" s="31" t="s">
        <v>702</v>
      </c>
      <c r="C174" s="34" t="s">
        <v>353</v>
      </c>
      <c r="D174" s="35">
        <v>142</v>
      </c>
      <c r="E174" s="33"/>
      <c r="F174" s="33"/>
      <c r="G174" s="33"/>
      <c r="H174" s="33"/>
      <c r="I174" s="33"/>
      <c r="J174" s="33"/>
      <c r="K174" s="33"/>
      <c r="L174" s="33"/>
      <c r="M174" s="33"/>
      <c r="N174" s="33"/>
      <c r="O174" s="33"/>
      <c r="P174" s="33"/>
      <c r="Q174" s="33"/>
      <c r="R174" s="33"/>
      <c r="S174" s="31" t="s">
        <v>675</v>
      </c>
      <c r="T174" s="31" t="s">
        <v>474</v>
      </c>
      <c r="U174" s="33"/>
      <c r="V174" s="33"/>
      <c r="W174" s="33"/>
      <c r="X174" s="33"/>
      <c r="Y174" s="33"/>
      <c r="Z174" s="33"/>
    </row>
    <row r="175" spans="1:26" ht="15.75" customHeight="1">
      <c r="A175" s="31" t="s">
        <v>701</v>
      </c>
      <c r="B175" s="31" t="s">
        <v>704</v>
      </c>
      <c r="C175" s="31" t="s">
        <v>705</v>
      </c>
      <c r="D175" s="32">
        <v>194</v>
      </c>
      <c r="E175" s="33"/>
      <c r="F175" s="33"/>
      <c r="G175" s="33"/>
      <c r="H175" s="33"/>
      <c r="I175" s="33"/>
      <c r="J175" s="33"/>
      <c r="K175" s="33"/>
      <c r="L175" s="33"/>
      <c r="M175" s="33"/>
      <c r="N175" s="33"/>
      <c r="O175" s="33"/>
      <c r="P175" s="33"/>
      <c r="Q175" s="33"/>
      <c r="R175" s="33"/>
      <c r="S175" s="31" t="s">
        <v>675</v>
      </c>
      <c r="T175" s="31" t="s">
        <v>480</v>
      </c>
      <c r="U175" s="33"/>
      <c r="V175" s="33"/>
      <c r="W175" s="33"/>
      <c r="X175" s="33"/>
      <c r="Y175" s="33"/>
      <c r="Z175" s="33"/>
    </row>
    <row r="176" spans="1:26" ht="15.75" customHeight="1">
      <c r="A176" s="31" t="s">
        <v>701</v>
      </c>
      <c r="B176" s="31" t="s">
        <v>704</v>
      </c>
      <c r="C176" s="31" t="s">
        <v>706</v>
      </c>
      <c r="D176" s="32">
        <v>108</v>
      </c>
      <c r="E176" s="33"/>
      <c r="F176" s="33"/>
      <c r="G176" s="33"/>
      <c r="H176" s="33"/>
      <c r="I176" s="33"/>
      <c r="J176" s="33"/>
      <c r="K176" s="33"/>
      <c r="L176" s="33"/>
      <c r="M176" s="33"/>
      <c r="N176" s="33"/>
      <c r="O176" s="33"/>
      <c r="P176" s="33"/>
      <c r="Q176" s="33"/>
      <c r="R176" s="33"/>
      <c r="S176" s="31" t="s">
        <v>675</v>
      </c>
      <c r="T176" s="31" t="s">
        <v>486</v>
      </c>
      <c r="U176" s="33"/>
      <c r="V176" s="33"/>
      <c r="W176" s="33"/>
      <c r="X176" s="33"/>
      <c r="Y176" s="33"/>
      <c r="Z176" s="33"/>
    </row>
    <row r="177" spans="1:26" ht="15.75" customHeight="1">
      <c r="A177" s="31" t="s">
        <v>701</v>
      </c>
      <c r="B177" s="31" t="s">
        <v>707</v>
      </c>
      <c r="C177" s="31" t="s">
        <v>707</v>
      </c>
      <c r="D177" s="32">
        <v>326</v>
      </c>
      <c r="E177" s="33"/>
      <c r="F177" s="33"/>
      <c r="G177" s="33"/>
      <c r="H177" s="33"/>
      <c r="I177" s="33"/>
      <c r="J177" s="33"/>
      <c r="K177" s="33"/>
      <c r="L177" s="33"/>
      <c r="M177" s="33"/>
      <c r="N177" s="33"/>
      <c r="O177" s="33"/>
      <c r="P177" s="33"/>
      <c r="Q177" s="33"/>
      <c r="R177" s="33"/>
      <c r="S177" s="31" t="s">
        <v>675</v>
      </c>
      <c r="T177" s="31" t="s">
        <v>491</v>
      </c>
      <c r="U177" s="33"/>
      <c r="V177" s="33"/>
      <c r="W177" s="33"/>
      <c r="X177" s="33"/>
      <c r="Y177" s="33"/>
      <c r="Z177" s="33"/>
    </row>
    <row r="178" spans="1:26" ht="15.75" customHeight="1">
      <c r="A178" s="31" t="s">
        <v>701</v>
      </c>
      <c r="B178" s="31" t="s">
        <v>708</v>
      </c>
      <c r="C178" s="31" t="s">
        <v>709</v>
      </c>
      <c r="D178" s="32">
        <v>265</v>
      </c>
      <c r="E178" s="33"/>
      <c r="F178" s="33"/>
      <c r="G178" s="33"/>
      <c r="H178" s="33"/>
      <c r="I178" s="33"/>
      <c r="J178" s="33"/>
      <c r="K178" s="33"/>
      <c r="L178" s="33"/>
      <c r="M178" s="33"/>
      <c r="N178" s="33"/>
      <c r="O178" s="33"/>
      <c r="P178" s="33"/>
      <c r="Q178" s="33"/>
      <c r="R178" s="33"/>
      <c r="S178" s="31" t="s">
        <v>675</v>
      </c>
      <c r="T178" s="31" t="s">
        <v>496</v>
      </c>
      <c r="U178" s="33"/>
      <c r="V178" s="33"/>
      <c r="W178" s="33"/>
      <c r="X178" s="33"/>
      <c r="Y178" s="33"/>
      <c r="Z178" s="33"/>
    </row>
    <row r="179" spans="1:26" ht="15.75" customHeight="1">
      <c r="A179" s="31" t="s">
        <v>701</v>
      </c>
      <c r="B179" s="31" t="s">
        <v>708</v>
      </c>
      <c r="C179" s="31" t="s">
        <v>321</v>
      </c>
      <c r="D179" s="32">
        <v>100</v>
      </c>
      <c r="E179" s="33"/>
      <c r="F179" s="33"/>
      <c r="G179" s="33"/>
      <c r="H179" s="33"/>
      <c r="I179" s="33"/>
      <c r="J179" s="33"/>
      <c r="K179" s="33"/>
      <c r="L179" s="33"/>
      <c r="M179" s="33"/>
      <c r="N179" s="33"/>
      <c r="O179" s="33"/>
      <c r="P179" s="33"/>
      <c r="Q179" s="33"/>
      <c r="R179" s="33"/>
      <c r="S179" s="31" t="s">
        <v>675</v>
      </c>
      <c r="T179" s="31" t="s">
        <v>501</v>
      </c>
      <c r="U179" s="33"/>
      <c r="V179" s="33"/>
      <c r="W179" s="33"/>
      <c r="X179" s="33"/>
      <c r="Y179" s="33"/>
      <c r="Z179" s="33"/>
    </row>
    <row r="180" spans="1:26" ht="15.75" customHeight="1">
      <c r="A180" s="31" t="s">
        <v>701</v>
      </c>
      <c r="B180" s="31" t="s">
        <v>710</v>
      </c>
      <c r="C180" s="31" t="s">
        <v>711</v>
      </c>
      <c r="D180" s="32">
        <v>199</v>
      </c>
      <c r="E180" s="33"/>
      <c r="F180" s="33"/>
      <c r="G180" s="33"/>
      <c r="H180" s="33"/>
      <c r="I180" s="33"/>
      <c r="J180" s="33"/>
      <c r="K180" s="33"/>
      <c r="L180" s="33"/>
      <c r="M180" s="33"/>
      <c r="N180" s="33"/>
      <c r="O180" s="33"/>
      <c r="P180" s="33"/>
      <c r="Q180" s="33"/>
      <c r="R180" s="33"/>
      <c r="S180" s="31" t="s">
        <v>675</v>
      </c>
      <c r="T180" s="31" t="s">
        <v>506</v>
      </c>
      <c r="U180" s="33"/>
      <c r="V180" s="33"/>
      <c r="W180" s="33"/>
      <c r="X180" s="33"/>
      <c r="Y180" s="33"/>
      <c r="Z180" s="33"/>
    </row>
    <row r="181" spans="1:26" ht="15.75" customHeight="1">
      <c r="A181" s="31" t="s">
        <v>701</v>
      </c>
      <c r="B181" s="31" t="s">
        <v>710</v>
      </c>
      <c r="C181" s="31" t="s">
        <v>321</v>
      </c>
      <c r="D181" s="32">
        <v>172</v>
      </c>
      <c r="E181" s="33"/>
      <c r="F181" s="33"/>
      <c r="G181" s="33"/>
      <c r="H181" s="33"/>
      <c r="I181" s="33"/>
      <c r="J181" s="33"/>
      <c r="K181" s="33"/>
      <c r="L181" s="33"/>
      <c r="M181" s="33"/>
      <c r="N181" s="33"/>
      <c r="O181" s="33"/>
      <c r="P181" s="33"/>
      <c r="Q181" s="33"/>
      <c r="R181" s="33"/>
      <c r="S181" s="31" t="s">
        <v>675</v>
      </c>
      <c r="T181" s="31" t="s">
        <v>511</v>
      </c>
      <c r="U181" s="33"/>
      <c r="V181" s="33"/>
      <c r="W181" s="33"/>
      <c r="X181" s="33"/>
      <c r="Y181" s="33"/>
      <c r="Z181" s="33"/>
    </row>
    <row r="182" spans="1:26" ht="15.75" customHeight="1">
      <c r="A182" s="31" t="s">
        <v>701</v>
      </c>
      <c r="B182" s="31" t="s">
        <v>712</v>
      </c>
      <c r="C182" s="31" t="s">
        <v>713</v>
      </c>
      <c r="D182" s="32">
        <v>177</v>
      </c>
      <c r="E182" s="33"/>
      <c r="F182" s="33"/>
      <c r="G182" s="33"/>
      <c r="H182" s="33"/>
      <c r="I182" s="33"/>
      <c r="J182" s="33"/>
      <c r="K182" s="33"/>
      <c r="L182" s="33"/>
      <c r="M182" s="33"/>
      <c r="N182" s="33"/>
      <c r="O182" s="33"/>
      <c r="P182" s="33"/>
      <c r="Q182" s="33"/>
      <c r="R182" s="33"/>
      <c r="S182" s="31" t="s">
        <v>675</v>
      </c>
      <c r="T182" s="31" t="s">
        <v>516</v>
      </c>
      <c r="U182" s="33"/>
      <c r="V182" s="33"/>
      <c r="W182" s="33"/>
      <c r="X182" s="33"/>
      <c r="Y182" s="33"/>
      <c r="Z182" s="33"/>
    </row>
    <row r="183" spans="1:26" ht="15.75" customHeight="1">
      <c r="A183" s="31" t="s">
        <v>701</v>
      </c>
      <c r="B183" s="31" t="s">
        <v>712</v>
      </c>
      <c r="C183" s="31" t="s">
        <v>321</v>
      </c>
      <c r="D183" s="32">
        <v>118</v>
      </c>
      <c r="E183" s="33"/>
      <c r="F183" s="33"/>
      <c r="G183" s="33"/>
      <c r="H183" s="33"/>
      <c r="I183" s="33"/>
      <c r="J183" s="33"/>
      <c r="K183" s="33"/>
      <c r="L183" s="33"/>
      <c r="M183" s="33"/>
      <c r="N183" s="33"/>
      <c r="O183" s="33"/>
      <c r="P183" s="33"/>
      <c r="Q183" s="33"/>
      <c r="R183" s="33"/>
      <c r="S183" s="31" t="s">
        <v>675</v>
      </c>
      <c r="T183" s="31" t="s">
        <v>520</v>
      </c>
      <c r="U183" s="33"/>
      <c r="V183" s="33"/>
      <c r="W183" s="33"/>
      <c r="X183" s="33"/>
      <c r="Y183" s="33"/>
      <c r="Z183" s="33"/>
    </row>
    <row r="184" spans="1:26" ht="15.75" customHeight="1">
      <c r="A184" s="31" t="s">
        <v>701</v>
      </c>
      <c r="B184" s="31" t="s">
        <v>714</v>
      </c>
      <c r="C184" s="31" t="s">
        <v>715</v>
      </c>
      <c r="D184" s="32">
        <v>278</v>
      </c>
      <c r="E184" s="33"/>
      <c r="F184" s="33"/>
      <c r="G184" s="33"/>
      <c r="H184" s="33"/>
      <c r="I184" s="33"/>
      <c r="J184" s="33"/>
      <c r="K184" s="33"/>
      <c r="L184" s="33"/>
      <c r="M184" s="33"/>
      <c r="N184" s="33"/>
      <c r="O184" s="33"/>
      <c r="P184" s="33"/>
      <c r="Q184" s="33"/>
      <c r="R184" s="33"/>
      <c r="S184" s="31" t="s">
        <v>675</v>
      </c>
      <c r="T184" s="31" t="s">
        <v>524</v>
      </c>
      <c r="U184" s="33"/>
      <c r="V184" s="33"/>
      <c r="W184" s="33"/>
      <c r="X184" s="33"/>
      <c r="Y184" s="33"/>
      <c r="Z184" s="33"/>
    </row>
    <row r="185" spans="1:26" ht="15.75" customHeight="1">
      <c r="A185" s="31" t="s">
        <v>701</v>
      </c>
      <c r="B185" s="31" t="s">
        <v>714</v>
      </c>
      <c r="C185" s="31" t="s">
        <v>321</v>
      </c>
      <c r="D185" s="32">
        <v>174</v>
      </c>
      <c r="E185" s="33"/>
      <c r="F185" s="33"/>
      <c r="G185" s="33"/>
      <c r="H185" s="33"/>
      <c r="I185" s="33"/>
      <c r="J185" s="33"/>
      <c r="K185" s="33"/>
      <c r="L185" s="33"/>
      <c r="M185" s="33"/>
      <c r="N185" s="33"/>
      <c r="O185" s="33"/>
      <c r="P185" s="33"/>
      <c r="Q185" s="33"/>
      <c r="R185" s="33"/>
      <c r="S185" s="31" t="s">
        <v>675</v>
      </c>
      <c r="T185" s="31" t="s">
        <v>528</v>
      </c>
      <c r="U185" s="33"/>
      <c r="V185" s="33"/>
      <c r="W185" s="33"/>
      <c r="X185" s="33"/>
      <c r="Y185" s="33"/>
      <c r="Z185" s="33"/>
    </row>
    <row r="186" spans="1:26" ht="15.75" customHeight="1">
      <c r="A186" s="31" t="s">
        <v>701</v>
      </c>
      <c r="B186" s="31" t="s">
        <v>716</v>
      </c>
      <c r="C186" s="31" t="s">
        <v>717</v>
      </c>
      <c r="D186" s="32">
        <v>354</v>
      </c>
      <c r="E186" s="33"/>
      <c r="F186" s="33"/>
      <c r="G186" s="33"/>
      <c r="H186" s="33"/>
      <c r="I186" s="33"/>
      <c r="J186" s="33"/>
      <c r="K186" s="33"/>
      <c r="L186" s="33"/>
      <c r="M186" s="33"/>
      <c r="N186" s="33"/>
      <c r="O186" s="33"/>
      <c r="P186" s="33"/>
      <c r="Q186" s="33"/>
      <c r="R186" s="33"/>
      <c r="S186" s="31" t="s">
        <v>675</v>
      </c>
      <c r="T186" s="31" t="s">
        <v>532</v>
      </c>
      <c r="U186" s="33"/>
      <c r="V186" s="33"/>
      <c r="W186" s="33"/>
      <c r="X186" s="33"/>
      <c r="Y186" s="33"/>
      <c r="Z186" s="33"/>
    </row>
    <row r="187" spans="1:26" ht="15.75" customHeight="1">
      <c r="A187" s="31" t="s">
        <v>701</v>
      </c>
      <c r="B187" s="31" t="s">
        <v>716</v>
      </c>
      <c r="C187" s="31" t="s">
        <v>718</v>
      </c>
      <c r="D187" s="32">
        <v>359</v>
      </c>
      <c r="E187" s="33"/>
      <c r="F187" s="33"/>
      <c r="G187" s="33"/>
      <c r="H187" s="33"/>
      <c r="I187" s="33"/>
      <c r="J187" s="33"/>
      <c r="K187" s="33"/>
      <c r="L187" s="33"/>
      <c r="M187" s="33"/>
      <c r="N187" s="33"/>
      <c r="O187" s="33"/>
      <c r="P187" s="33"/>
      <c r="Q187" s="33"/>
      <c r="R187" s="33"/>
      <c r="S187" s="31" t="s">
        <v>675</v>
      </c>
      <c r="T187" s="31" t="s">
        <v>536</v>
      </c>
      <c r="U187" s="33"/>
      <c r="V187" s="33"/>
      <c r="W187" s="33"/>
      <c r="X187" s="33"/>
      <c r="Y187" s="33"/>
      <c r="Z187" s="33"/>
    </row>
    <row r="188" spans="1:26" ht="15.75" customHeight="1">
      <c r="A188" s="31" t="s">
        <v>701</v>
      </c>
      <c r="B188" s="31" t="s">
        <v>716</v>
      </c>
      <c r="C188" s="31" t="s">
        <v>321</v>
      </c>
      <c r="D188" s="32">
        <v>298</v>
      </c>
      <c r="E188" s="33"/>
      <c r="F188" s="33"/>
      <c r="G188" s="33"/>
      <c r="H188" s="33"/>
      <c r="I188" s="33"/>
      <c r="J188" s="33"/>
      <c r="K188" s="33"/>
      <c r="L188" s="33"/>
      <c r="M188" s="33"/>
      <c r="N188" s="33"/>
      <c r="O188" s="33"/>
      <c r="P188" s="33"/>
      <c r="Q188" s="33"/>
      <c r="R188" s="33"/>
      <c r="S188" s="31" t="s">
        <v>675</v>
      </c>
      <c r="T188" s="31" t="s">
        <v>540</v>
      </c>
      <c r="U188" s="33"/>
      <c r="V188" s="33"/>
      <c r="W188" s="33"/>
      <c r="X188" s="33"/>
      <c r="Y188" s="33"/>
      <c r="Z188" s="33"/>
    </row>
    <row r="189" spans="1:26" ht="15.75" customHeight="1">
      <c r="A189" s="31" t="s">
        <v>701</v>
      </c>
      <c r="B189" s="31" t="s">
        <v>719</v>
      </c>
      <c r="C189" s="31" t="s">
        <v>720</v>
      </c>
      <c r="D189" s="32">
        <v>300</v>
      </c>
      <c r="E189" s="33"/>
      <c r="F189" s="33"/>
      <c r="G189" s="33"/>
      <c r="H189" s="33"/>
      <c r="I189" s="33"/>
      <c r="J189" s="33"/>
      <c r="K189" s="33"/>
      <c r="L189" s="33"/>
      <c r="M189" s="33"/>
      <c r="N189" s="33"/>
      <c r="O189" s="33"/>
      <c r="P189" s="33"/>
      <c r="Q189" s="33"/>
      <c r="R189" s="33"/>
      <c r="S189" s="31" t="s">
        <v>675</v>
      </c>
      <c r="T189" s="31" t="s">
        <v>543</v>
      </c>
      <c r="U189" s="33"/>
      <c r="V189" s="33"/>
      <c r="W189" s="33"/>
      <c r="X189" s="33"/>
      <c r="Y189" s="33"/>
      <c r="Z189" s="33"/>
    </row>
    <row r="190" spans="1:26" ht="15.75" customHeight="1">
      <c r="A190" s="31" t="s">
        <v>701</v>
      </c>
      <c r="B190" s="31" t="s">
        <v>721</v>
      </c>
      <c r="C190" s="34" t="s">
        <v>722</v>
      </c>
      <c r="D190" s="35">
        <v>264</v>
      </c>
      <c r="E190" s="33"/>
      <c r="F190" s="33"/>
      <c r="G190" s="33"/>
      <c r="H190" s="33"/>
      <c r="I190" s="33"/>
      <c r="J190" s="33"/>
      <c r="K190" s="33"/>
      <c r="L190" s="33"/>
      <c r="M190" s="33"/>
      <c r="N190" s="33"/>
      <c r="O190" s="33"/>
      <c r="P190" s="33"/>
      <c r="Q190" s="33"/>
      <c r="R190" s="33"/>
      <c r="S190" s="31" t="s">
        <v>675</v>
      </c>
      <c r="T190" s="31" t="s">
        <v>547</v>
      </c>
      <c r="U190" s="33"/>
      <c r="V190" s="33"/>
      <c r="W190" s="33"/>
      <c r="X190" s="33"/>
      <c r="Y190" s="33"/>
      <c r="Z190" s="33"/>
    </row>
    <row r="191" spans="1:26" ht="15.75" customHeight="1">
      <c r="A191" s="31" t="s">
        <v>701</v>
      </c>
      <c r="B191" s="31" t="s">
        <v>721</v>
      </c>
      <c r="C191" s="34" t="s">
        <v>723</v>
      </c>
      <c r="D191" s="35">
        <v>290</v>
      </c>
      <c r="E191" s="33"/>
      <c r="F191" s="33"/>
      <c r="G191" s="33"/>
      <c r="H191" s="33"/>
      <c r="I191" s="33"/>
      <c r="J191" s="33"/>
      <c r="K191" s="33"/>
      <c r="L191" s="33"/>
      <c r="M191" s="33"/>
      <c r="N191" s="33"/>
      <c r="O191" s="33"/>
      <c r="P191" s="33"/>
      <c r="Q191" s="33"/>
      <c r="R191" s="33"/>
      <c r="S191" s="31" t="s">
        <v>675</v>
      </c>
      <c r="T191" s="31" t="s">
        <v>550</v>
      </c>
      <c r="U191" s="33"/>
      <c r="V191" s="33"/>
      <c r="W191" s="33"/>
      <c r="X191" s="33"/>
      <c r="Y191" s="33"/>
      <c r="Z191" s="33"/>
    </row>
    <row r="192" spans="1:26" ht="15.75" customHeight="1">
      <c r="A192" s="31" t="s">
        <v>701</v>
      </c>
      <c r="B192" s="31" t="s">
        <v>721</v>
      </c>
      <c r="C192" s="34" t="s">
        <v>724</v>
      </c>
      <c r="D192" s="35">
        <v>290</v>
      </c>
      <c r="E192" s="33"/>
      <c r="F192" s="33"/>
      <c r="G192" s="33"/>
      <c r="H192" s="33"/>
      <c r="I192" s="33"/>
      <c r="J192" s="33"/>
      <c r="K192" s="33"/>
      <c r="L192" s="33"/>
      <c r="M192" s="33"/>
      <c r="N192" s="33"/>
      <c r="O192" s="33"/>
      <c r="P192" s="33"/>
      <c r="Q192" s="33"/>
      <c r="R192" s="33"/>
      <c r="S192" s="31" t="s">
        <v>675</v>
      </c>
      <c r="T192" s="31" t="s">
        <v>552</v>
      </c>
      <c r="U192" s="33"/>
      <c r="V192" s="33"/>
      <c r="W192" s="33"/>
      <c r="X192" s="33"/>
      <c r="Y192" s="33"/>
      <c r="Z192" s="33"/>
    </row>
    <row r="193" spans="1:26" ht="15.75" customHeight="1">
      <c r="A193" s="31" t="s">
        <v>701</v>
      </c>
      <c r="B193" s="31" t="s">
        <v>721</v>
      </c>
      <c r="C193" s="34" t="s">
        <v>353</v>
      </c>
      <c r="D193" s="35">
        <v>157</v>
      </c>
      <c r="E193" s="33"/>
      <c r="F193" s="33"/>
      <c r="G193" s="33"/>
      <c r="H193" s="33"/>
      <c r="I193" s="33"/>
      <c r="J193" s="33"/>
      <c r="K193" s="33"/>
      <c r="L193" s="33"/>
      <c r="M193" s="33"/>
      <c r="N193" s="33"/>
      <c r="O193" s="33"/>
      <c r="P193" s="33"/>
      <c r="Q193" s="33"/>
      <c r="R193" s="33"/>
      <c r="S193" s="31" t="s">
        <v>675</v>
      </c>
      <c r="T193" s="31" t="s">
        <v>554</v>
      </c>
      <c r="U193" s="33"/>
      <c r="V193" s="33"/>
      <c r="W193" s="33"/>
      <c r="X193" s="33"/>
      <c r="Y193" s="33"/>
      <c r="Z193" s="33"/>
    </row>
    <row r="194" spans="1:26" ht="15.75" customHeight="1">
      <c r="A194" s="31" t="s">
        <v>701</v>
      </c>
      <c r="B194" s="31" t="s">
        <v>725</v>
      </c>
      <c r="C194" s="31" t="s">
        <v>726</v>
      </c>
      <c r="D194" s="32">
        <v>231</v>
      </c>
      <c r="E194" s="33"/>
      <c r="F194" s="33"/>
      <c r="G194" s="33"/>
      <c r="H194" s="33"/>
      <c r="I194" s="33"/>
      <c r="J194" s="33"/>
      <c r="K194" s="33"/>
      <c r="L194" s="33"/>
      <c r="M194" s="33"/>
      <c r="N194" s="33"/>
      <c r="O194" s="33"/>
      <c r="P194" s="33"/>
      <c r="Q194" s="33"/>
      <c r="R194" s="33"/>
      <c r="S194" s="31" t="s">
        <v>675</v>
      </c>
      <c r="T194" s="31" t="s">
        <v>556</v>
      </c>
      <c r="U194" s="33"/>
      <c r="V194" s="33"/>
      <c r="W194" s="33"/>
      <c r="X194" s="33"/>
      <c r="Y194" s="33"/>
      <c r="Z194" s="33"/>
    </row>
    <row r="195" spans="1:26" ht="15.75" customHeight="1">
      <c r="A195" s="31" t="s">
        <v>701</v>
      </c>
      <c r="B195" s="31" t="s">
        <v>725</v>
      </c>
      <c r="C195" s="31" t="s">
        <v>727</v>
      </c>
      <c r="D195" s="32">
        <v>245</v>
      </c>
      <c r="E195" s="33"/>
      <c r="F195" s="33"/>
      <c r="G195" s="33"/>
      <c r="H195" s="33"/>
      <c r="I195" s="33"/>
      <c r="J195" s="33"/>
      <c r="K195" s="33"/>
      <c r="L195" s="33"/>
      <c r="M195" s="33"/>
      <c r="N195" s="33"/>
      <c r="O195" s="33"/>
      <c r="P195" s="33"/>
      <c r="Q195" s="33"/>
      <c r="R195" s="33"/>
      <c r="S195" s="31" t="s">
        <v>675</v>
      </c>
      <c r="T195" s="31" t="s">
        <v>558</v>
      </c>
      <c r="U195" s="33"/>
      <c r="V195" s="33"/>
      <c r="W195" s="33"/>
      <c r="X195" s="33"/>
      <c r="Y195" s="33"/>
      <c r="Z195" s="33"/>
    </row>
    <row r="196" spans="1:26" ht="15.75" customHeight="1">
      <c r="A196" s="31" t="s">
        <v>701</v>
      </c>
      <c r="B196" s="31" t="s">
        <v>725</v>
      </c>
      <c r="C196" s="31" t="s">
        <v>321</v>
      </c>
      <c r="D196" s="32">
        <v>152</v>
      </c>
      <c r="E196" s="33"/>
      <c r="F196" s="33"/>
      <c r="G196" s="33"/>
      <c r="H196" s="33"/>
      <c r="I196" s="33"/>
      <c r="J196" s="33"/>
      <c r="K196" s="33"/>
      <c r="L196" s="33"/>
      <c r="M196" s="33"/>
      <c r="N196" s="33"/>
      <c r="O196" s="33"/>
      <c r="P196" s="33"/>
      <c r="Q196" s="33"/>
      <c r="R196" s="33"/>
      <c r="S196" s="31" t="s">
        <v>675</v>
      </c>
      <c r="T196" s="31" t="s">
        <v>560</v>
      </c>
      <c r="U196" s="33"/>
      <c r="V196" s="33"/>
      <c r="W196" s="33"/>
      <c r="X196" s="33"/>
      <c r="Y196" s="33"/>
      <c r="Z196" s="33"/>
    </row>
    <row r="197" spans="1:26" ht="15.75" customHeight="1">
      <c r="A197" s="31" t="s">
        <v>701</v>
      </c>
      <c r="B197" s="31" t="s">
        <v>728</v>
      </c>
      <c r="C197" s="31" t="s">
        <v>728</v>
      </c>
      <c r="D197" s="32">
        <v>321</v>
      </c>
      <c r="E197" s="33"/>
      <c r="F197" s="33"/>
      <c r="G197" s="33"/>
      <c r="H197" s="33"/>
      <c r="I197" s="33"/>
      <c r="J197" s="33"/>
      <c r="K197" s="33"/>
      <c r="L197" s="33"/>
      <c r="M197" s="33"/>
      <c r="N197" s="33"/>
      <c r="O197" s="33"/>
      <c r="P197" s="33"/>
      <c r="Q197" s="33"/>
      <c r="R197" s="33"/>
      <c r="S197" s="31" t="s">
        <v>675</v>
      </c>
      <c r="T197" s="31" t="s">
        <v>562</v>
      </c>
      <c r="U197" s="33"/>
      <c r="V197" s="33"/>
      <c r="W197" s="33"/>
      <c r="X197" s="33"/>
      <c r="Y197" s="33"/>
      <c r="Z197" s="33"/>
    </row>
    <row r="198" spans="1:26" ht="15.75" customHeight="1">
      <c r="A198" s="31" t="s">
        <v>701</v>
      </c>
      <c r="B198" s="31" t="s">
        <v>729</v>
      </c>
      <c r="C198" s="31" t="s">
        <v>730</v>
      </c>
      <c r="D198" s="32">
        <v>164</v>
      </c>
      <c r="E198" s="33"/>
      <c r="F198" s="33"/>
      <c r="G198" s="33"/>
      <c r="H198" s="33"/>
      <c r="I198" s="33"/>
      <c r="J198" s="33"/>
      <c r="K198" s="33"/>
      <c r="L198" s="33"/>
      <c r="M198" s="33"/>
      <c r="N198" s="33"/>
      <c r="O198" s="33"/>
      <c r="P198" s="33"/>
      <c r="Q198" s="33"/>
      <c r="R198" s="33"/>
      <c r="S198" s="31" t="s">
        <v>675</v>
      </c>
      <c r="T198" s="31" t="s">
        <v>564</v>
      </c>
      <c r="U198" s="33"/>
      <c r="V198" s="33"/>
      <c r="W198" s="33"/>
      <c r="X198" s="33"/>
      <c r="Y198" s="33"/>
      <c r="Z198" s="33"/>
    </row>
    <row r="199" spans="1:26" ht="15.75" customHeight="1">
      <c r="A199" s="31" t="s">
        <v>701</v>
      </c>
      <c r="B199" s="31" t="s">
        <v>729</v>
      </c>
      <c r="C199" s="31" t="s">
        <v>321</v>
      </c>
      <c r="D199" s="32">
        <v>100</v>
      </c>
      <c r="E199" s="33"/>
      <c r="F199" s="33"/>
      <c r="G199" s="33"/>
      <c r="H199" s="33"/>
      <c r="I199" s="33"/>
      <c r="J199" s="33"/>
      <c r="K199" s="33"/>
      <c r="L199" s="33"/>
      <c r="M199" s="33"/>
      <c r="N199" s="33"/>
      <c r="O199" s="33"/>
      <c r="P199" s="33"/>
      <c r="Q199" s="33"/>
      <c r="R199" s="33"/>
      <c r="S199" s="31" t="s">
        <v>675</v>
      </c>
      <c r="T199" s="31" t="s">
        <v>566</v>
      </c>
      <c r="U199" s="33"/>
      <c r="V199" s="33"/>
      <c r="W199" s="33"/>
      <c r="X199" s="33"/>
      <c r="Y199" s="33"/>
      <c r="Z199" s="33"/>
    </row>
    <row r="200" spans="1:26" ht="15.75" customHeight="1">
      <c r="A200" s="31" t="s">
        <v>701</v>
      </c>
      <c r="B200" s="31" t="s">
        <v>731</v>
      </c>
      <c r="C200" s="31" t="s">
        <v>732</v>
      </c>
      <c r="D200" s="32">
        <v>232</v>
      </c>
      <c r="E200" s="33"/>
      <c r="F200" s="33"/>
      <c r="G200" s="33"/>
      <c r="H200" s="33"/>
      <c r="I200" s="33"/>
      <c r="J200" s="33"/>
      <c r="K200" s="33"/>
      <c r="L200" s="33"/>
      <c r="M200" s="33"/>
      <c r="N200" s="33"/>
      <c r="O200" s="33"/>
      <c r="P200" s="33"/>
      <c r="Q200" s="33"/>
      <c r="R200" s="33"/>
      <c r="S200" s="31" t="s">
        <v>675</v>
      </c>
      <c r="T200" s="31" t="s">
        <v>568</v>
      </c>
      <c r="U200" s="33"/>
      <c r="V200" s="33"/>
      <c r="W200" s="33"/>
      <c r="X200" s="33"/>
      <c r="Y200" s="33"/>
      <c r="Z200" s="33"/>
    </row>
    <row r="201" spans="1:26" ht="15.75" customHeight="1">
      <c r="A201" s="31" t="s">
        <v>701</v>
      </c>
      <c r="B201" s="31" t="s">
        <v>731</v>
      </c>
      <c r="C201" s="31" t="s">
        <v>321</v>
      </c>
      <c r="D201" s="32">
        <v>204</v>
      </c>
      <c r="E201" s="33"/>
      <c r="F201" s="33"/>
      <c r="G201" s="33"/>
      <c r="H201" s="33"/>
      <c r="I201" s="33"/>
      <c r="J201" s="33"/>
      <c r="K201" s="33"/>
      <c r="L201" s="33"/>
      <c r="M201" s="33"/>
      <c r="N201" s="33"/>
      <c r="O201" s="33"/>
      <c r="P201" s="33"/>
      <c r="Q201" s="33"/>
      <c r="R201" s="33"/>
      <c r="S201" s="31" t="s">
        <v>675</v>
      </c>
      <c r="T201" s="31" t="s">
        <v>570</v>
      </c>
      <c r="U201" s="33"/>
      <c r="V201" s="33"/>
      <c r="W201" s="33"/>
      <c r="X201" s="33"/>
      <c r="Y201" s="33"/>
      <c r="Z201" s="33"/>
    </row>
    <row r="202" spans="1:26" ht="15.75" customHeight="1">
      <c r="A202" s="31" t="s">
        <v>701</v>
      </c>
      <c r="B202" s="31" t="s">
        <v>733</v>
      </c>
      <c r="C202" s="31" t="s">
        <v>734</v>
      </c>
      <c r="D202" s="32">
        <v>177</v>
      </c>
      <c r="E202" s="33"/>
      <c r="F202" s="33"/>
      <c r="G202" s="33"/>
      <c r="H202" s="33"/>
      <c r="I202" s="33"/>
      <c r="J202" s="33"/>
      <c r="K202" s="33"/>
      <c r="L202" s="33"/>
      <c r="M202" s="33"/>
      <c r="N202" s="33"/>
      <c r="O202" s="33"/>
      <c r="P202" s="33"/>
      <c r="Q202" s="33"/>
      <c r="R202" s="33"/>
      <c r="S202" s="31" t="s">
        <v>675</v>
      </c>
      <c r="T202" s="31" t="s">
        <v>572</v>
      </c>
      <c r="U202" s="33"/>
      <c r="V202" s="33"/>
      <c r="W202" s="33"/>
      <c r="X202" s="33"/>
      <c r="Y202" s="33"/>
      <c r="Z202" s="33"/>
    </row>
    <row r="203" spans="1:26" ht="15.75" customHeight="1">
      <c r="A203" s="31" t="s">
        <v>701</v>
      </c>
      <c r="B203" s="31" t="s">
        <v>733</v>
      </c>
      <c r="C203" s="31" t="s">
        <v>735</v>
      </c>
      <c r="D203" s="32">
        <v>162</v>
      </c>
      <c r="E203" s="33"/>
      <c r="F203" s="33"/>
      <c r="G203" s="33"/>
      <c r="H203" s="33"/>
      <c r="I203" s="33"/>
      <c r="J203" s="33"/>
      <c r="K203" s="33"/>
      <c r="L203" s="33"/>
      <c r="M203" s="33"/>
      <c r="N203" s="33"/>
      <c r="O203" s="33"/>
      <c r="P203" s="33"/>
      <c r="Q203" s="33"/>
      <c r="R203" s="33"/>
      <c r="S203" s="31" t="s">
        <v>675</v>
      </c>
      <c r="T203" s="31" t="s">
        <v>574</v>
      </c>
      <c r="U203" s="33"/>
      <c r="V203" s="33"/>
      <c r="W203" s="33"/>
      <c r="X203" s="33"/>
      <c r="Y203" s="33"/>
      <c r="Z203" s="33"/>
    </row>
    <row r="204" spans="1:26" ht="15.75" customHeight="1">
      <c r="A204" s="31" t="s">
        <v>701</v>
      </c>
      <c r="B204" s="31" t="s">
        <v>736</v>
      </c>
      <c r="C204" s="31" t="s">
        <v>737</v>
      </c>
      <c r="D204" s="32">
        <v>257</v>
      </c>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1" t="s">
        <v>701</v>
      </c>
      <c r="B205" s="31" t="s">
        <v>736</v>
      </c>
      <c r="C205" s="31" t="s">
        <v>738</v>
      </c>
      <c r="D205" s="32">
        <v>327</v>
      </c>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1" t="s">
        <v>701</v>
      </c>
      <c r="B206" s="31" t="s">
        <v>736</v>
      </c>
      <c r="C206" s="31" t="s">
        <v>735</v>
      </c>
      <c r="D206" s="32">
        <v>239</v>
      </c>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1" t="s">
        <v>701</v>
      </c>
      <c r="B207" s="31" t="s">
        <v>739</v>
      </c>
      <c r="C207" s="31" t="s">
        <v>740</v>
      </c>
      <c r="D207" s="32">
        <v>238</v>
      </c>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1" t="s">
        <v>701</v>
      </c>
      <c r="B208" s="31" t="s">
        <v>739</v>
      </c>
      <c r="C208" s="31" t="s">
        <v>741</v>
      </c>
      <c r="D208" s="32">
        <v>316</v>
      </c>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1" t="s">
        <v>701</v>
      </c>
      <c r="B209" s="31" t="s">
        <v>739</v>
      </c>
      <c r="C209" s="31" t="s">
        <v>742</v>
      </c>
      <c r="D209" s="32">
        <v>147</v>
      </c>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1" t="s">
        <v>701</v>
      </c>
      <c r="B210" s="31" t="s">
        <v>739</v>
      </c>
      <c r="C210" s="31" t="s">
        <v>743</v>
      </c>
      <c r="D210" s="32">
        <v>113</v>
      </c>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1" t="s">
        <v>701</v>
      </c>
      <c r="B211" s="31" t="s">
        <v>739</v>
      </c>
      <c r="C211" s="31" t="s">
        <v>744</v>
      </c>
      <c r="D211" s="32">
        <v>220</v>
      </c>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1" t="s">
        <v>701</v>
      </c>
      <c r="B212" s="31" t="s">
        <v>739</v>
      </c>
      <c r="C212" s="31" t="s">
        <v>735</v>
      </c>
      <c r="D212" s="32">
        <v>100</v>
      </c>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1" t="s">
        <v>701</v>
      </c>
      <c r="B213" s="31" t="s">
        <v>745</v>
      </c>
      <c r="C213" s="31" t="s">
        <v>745</v>
      </c>
      <c r="D213" s="32">
        <v>354</v>
      </c>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1" t="s">
        <v>701</v>
      </c>
      <c r="B214" s="31" t="s">
        <v>746</v>
      </c>
      <c r="C214" s="34" t="s">
        <v>747</v>
      </c>
      <c r="D214" s="35">
        <v>289</v>
      </c>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1" t="s">
        <v>701</v>
      </c>
      <c r="B215" s="31" t="s">
        <v>746</v>
      </c>
      <c r="C215" s="34" t="s">
        <v>748</v>
      </c>
      <c r="D215" s="35">
        <v>208</v>
      </c>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1" t="s">
        <v>701</v>
      </c>
      <c r="B216" s="31" t="s">
        <v>746</v>
      </c>
      <c r="C216" s="34" t="s">
        <v>749</v>
      </c>
      <c r="D216" s="35">
        <v>272</v>
      </c>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1" t="s">
        <v>701</v>
      </c>
      <c r="B217" s="31" t="s">
        <v>746</v>
      </c>
      <c r="C217" s="34" t="s">
        <v>750</v>
      </c>
      <c r="D217" s="35">
        <v>175</v>
      </c>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1" t="s">
        <v>701</v>
      </c>
      <c r="B218" s="31" t="s">
        <v>746</v>
      </c>
      <c r="C218" s="34" t="s">
        <v>751</v>
      </c>
      <c r="D218" s="35">
        <v>162</v>
      </c>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1" t="s">
        <v>701</v>
      </c>
      <c r="B219" s="31" t="s">
        <v>752</v>
      </c>
      <c r="C219" s="31" t="s">
        <v>753</v>
      </c>
      <c r="D219" s="32">
        <v>474</v>
      </c>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1" t="s">
        <v>701</v>
      </c>
      <c r="B220" s="31" t="s">
        <v>752</v>
      </c>
      <c r="C220" s="31" t="s">
        <v>754</v>
      </c>
      <c r="D220" s="32">
        <v>384</v>
      </c>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c r="A221" s="31" t="s">
        <v>701</v>
      </c>
      <c r="B221" s="31" t="s">
        <v>752</v>
      </c>
      <c r="C221" s="31" t="s">
        <v>735</v>
      </c>
      <c r="D221" s="32">
        <v>368</v>
      </c>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c r="A222" s="31" t="s">
        <v>701</v>
      </c>
      <c r="B222" s="31" t="s">
        <v>755</v>
      </c>
      <c r="C222" s="31" t="s">
        <v>756</v>
      </c>
      <c r="D222" s="32">
        <v>236</v>
      </c>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c r="A223" s="31" t="s">
        <v>701</v>
      </c>
      <c r="B223" s="31" t="s">
        <v>755</v>
      </c>
      <c r="C223" s="31" t="s">
        <v>735</v>
      </c>
      <c r="D223" s="32">
        <v>133</v>
      </c>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c r="A224" s="31" t="s">
        <v>701</v>
      </c>
      <c r="B224" s="31" t="s">
        <v>757</v>
      </c>
      <c r="C224" s="31" t="s">
        <v>758</v>
      </c>
      <c r="D224" s="32">
        <v>173</v>
      </c>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c r="A225" s="31" t="s">
        <v>701</v>
      </c>
      <c r="B225" s="31" t="s">
        <v>757</v>
      </c>
      <c r="C225" s="31" t="s">
        <v>735</v>
      </c>
      <c r="D225" s="32">
        <v>100</v>
      </c>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c r="A226" s="31" t="s">
        <v>701</v>
      </c>
      <c r="B226" s="31" t="s">
        <v>759</v>
      </c>
      <c r="C226" s="31" t="s">
        <v>760</v>
      </c>
      <c r="D226" s="32">
        <v>311</v>
      </c>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c r="A227" s="31" t="s">
        <v>701</v>
      </c>
      <c r="B227" s="31" t="s">
        <v>759</v>
      </c>
      <c r="C227" s="31" t="s">
        <v>761</v>
      </c>
      <c r="D227" s="32">
        <v>246</v>
      </c>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c r="A228" s="31" t="s">
        <v>701</v>
      </c>
      <c r="B228" s="31" t="s">
        <v>759</v>
      </c>
      <c r="C228" s="31" t="s">
        <v>762</v>
      </c>
      <c r="D228" s="32">
        <v>378</v>
      </c>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c r="A229" s="31" t="s">
        <v>701</v>
      </c>
      <c r="B229" s="31" t="s">
        <v>759</v>
      </c>
      <c r="C229" s="31" t="s">
        <v>763</v>
      </c>
      <c r="D229" s="32">
        <v>255</v>
      </c>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c r="A230" s="31" t="s">
        <v>701</v>
      </c>
      <c r="B230" s="31" t="s">
        <v>759</v>
      </c>
      <c r="C230" s="31" t="s">
        <v>735</v>
      </c>
      <c r="D230" s="32">
        <v>165</v>
      </c>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c r="A231" s="31" t="s">
        <v>701</v>
      </c>
      <c r="B231" s="31" t="s">
        <v>764</v>
      </c>
      <c r="C231" s="31" t="s">
        <v>765</v>
      </c>
      <c r="D231" s="32">
        <v>314</v>
      </c>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c r="A232" s="31" t="s">
        <v>701</v>
      </c>
      <c r="B232" s="31" t="s">
        <v>764</v>
      </c>
      <c r="C232" s="31" t="s">
        <v>735</v>
      </c>
      <c r="D232" s="32">
        <v>188</v>
      </c>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c r="A233" s="31" t="s">
        <v>701</v>
      </c>
      <c r="B233" s="31" t="s">
        <v>766</v>
      </c>
      <c r="C233" s="31" t="s">
        <v>767</v>
      </c>
      <c r="D233" s="32">
        <v>178</v>
      </c>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c r="A234" s="31" t="s">
        <v>701</v>
      </c>
      <c r="B234" s="31" t="s">
        <v>766</v>
      </c>
      <c r="C234" s="31" t="s">
        <v>768</v>
      </c>
      <c r="D234" s="32">
        <v>157</v>
      </c>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c r="A235" s="31" t="s">
        <v>701</v>
      </c>
      <c r="B235" s="31" t="s">
        <v>766</v>
      </c>
      <c r="C235" s="31" t="s">
        <v>735</v>
      </c>
      <c r="D235" s="32">
        <v>113</v>
      </c>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c r="A236" s="31" t="s">
        <v>701</v>
      </c>
      <c r="B236" s="31" t="s">
        <v>769</v>
      </c>
      <c r="C236" s="31" t="s">
        <v>770</v>
      </c>
      <c r="D236" s="32">
        <v>362</v>
      </c>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c r="A237" s="31" t="s">
        <v>701</v>
      </c>
      <c r="B237" s="31" t="s">
        <v>769</v>
      </c>
      <c r="C237" s="31" t="s">
        <v>771</v>
      </c>
      <c r="D237" s="32">
        <v>368</v>
      </c>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c r="A238" s="31" t="s">
        <v>701</v>
      </c>
      <c r="B238" s="31" t="s">
        <v>769</v>
      </c>
      <c r="C238" s="34" t="s">
        <v>751</v>
      </c>
      <c r="D238" s="35">
        <v>341</v>
      </c>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c r="A239" s="31" t="s">
        <v>701</v>
      </c>
      <c r="B239" s="31" t="s">
        <v>772</v>
      </c>
      <c r="C239" s="31" t="s">
        <v>773</v>
      </c>
      <c r="D239" s="32">
        <v>172</v>
      </c>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c r="A240" s="31" t="s">
        <v>701</v>
      </c>
      <c r="B240" s="31" t="s">
        <v>772</v>
      </c>
      <c r="C240" s="31" t="s">
        <v>735</v>
      </c>
      <c r="D240" s="32">
        <v>100</v>
      </c>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c r="A241" s="31" t="s">
        <v>701</v>
      </c>
      <c r="B241" s="31" t="s">
        <v>774</v>
      </c>
      <c r="C241" s="31" t="s">
        <v>775</v>
      </c>
      <c r="D241" s="32">
        <v>248</v>
      </c>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c r="A242" s="31" t="s">
        <v>701</v>
      </c>
      <c r="B242" s="31" t="s">
        <v>774</v>
      </c>
      <c r="C242" s="31" t="s">
        <v>776</v>
      </c>
      <c r="D242" s="32">
        <v>278</v>
      </c>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c r="A243" s="31" t="s">
        <v>701</v>
      </c>
      <c r="B243" s="31" t="s">
        <v>774</v>
      </c>
      <c r="C243" s="31" t="s">
        <v>735</v>
      </c>
      <c r="D243" s="32">
        <v>100</v>
      </c>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c r="A244" s="31" t="s">
        <v>777</v>
      </c>
      <c r="B244" s="31" t="s">
        <v>778</v>
      </c>
      <c r="C244" s="31" t="s">
        <v>779</v>
      </c>
      <c r="D244" s="32">
        <v>187</v>
      </c>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c r="A245" s="31" t="s">
        <v>777</v>
      </c>
      <c r="B245" s="31" t="s">
        <v>778</v>
      </c>
      <c r="C245" s="31" t="s">
        <v>780</v>
      </c>
      <c r="D245" s="32">
        <v>143</v>
      </c>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c r="A246" s="31" t="s">
        <v>777</v>
      </c>
      <c r="B246" s="31" t="s">
        <v>778</v>
      </c>
      <c r="C246" s="31" t="s">
        <v>781</v>
      </c>
      <c r="D246" s="32">
        <v>173</v>
      </c>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c r="A247" s="31" t="s">
        <v>777</v>
      </c>
      <c r="B247" s="31" t="s">
        <v>778</v>
      </c>
      <c r="C247" s="31" t="s">
        <v>782</v>
      </c>
      <c r="D247" s="32">
        <v>177</v>
      </c>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c r="A248" s="31" t="s">
        <v>777</v>
      </c>
      <c r="B248" s="31" t="s">
        <v>778</v>
      </c>
      <c r="C248" s="31" t="s">
        <v>735</v>
      </c>
      <c r="D248" s="32">
        <v>109</v>
      </c>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c r="A249" s="31" t="s">
        <v>777</v>
      </c>
      <c r="B249" s="31" t="s">
        <v>783</v>
      </c>
      <c r="C249" s="34" t="s">
        <v>784</v>
      </c>
      <c r="D249" s="35">
        <v>283</v>
      </c>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c r="A250" s="31" t="s">
        <v>777</v>
      </c>
      <c r="B250" s="31" t="s">
        <v>785</v>
      </c>
      <c r="C250" s="34" t="s">
        <v>786</v>
      </c>
      <c r="D250" s="35">
        <v>325</v>
      </c>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c r="A251" s="31" t="s">
        <v>777</v>
      </c>
      <c r="B251" s="31" t="s">
        <v>787</v>
      </c>
      <c r="C251" s="34" t="s">
        <v>788</v>
      </c>
      <c r="D251" s="35">
        <v>457</v>
      </c>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c r="A252" s="31" t="s">
        <v>777</v>
      </c>
      <c r="B252" s="31" t="s">
        <v>787</v>
      </c>
      <c r="C252" s="34" t="s">
        <v>751</v>
      </c>
      <c r="D252" s="35">
        <v>301</v>
      </c>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c r="A253" s="31" t="s">
        <v>777</v>
      </c>
      <c r="B253" s="31" t="s">
        <v>789</v>
      </c>
      <c r="C253" s="31" t="s">
        <v>790</v>
      </c>
      <c r="D253" s="32">
        <v>160</v>
      </c>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c r="A254" s="31" t="s">
        <v>777</v>
      </c>
      <c r="B254" s="31" t="s">
        <v>789</v>
      </c>
      <c r="C254" s="31" t="s">
        <v>735</v>
      </c>
      <c r="D254" s="32">
        <v>100</v>
      </c>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c r="A255" s="31" t="s">
        <v>777</v>
      </c>
      <c r="B255" s="31" t="s">
        <v>791</v>
      </c>
      <c r="C255" s="31" t="s">
        <v>792</v>
      </c>
      <c r="D255" s="32">
        <v>223</v>
      </c>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c r="A256" s="31" t="s">
        <v>777</v>
      </c>
      <c r="B256" s="31" t="s">
        <v>791</v>
      </c>
      <c r="C256" s="31" t="s">
        <v>735</v>
      </c>
      <c r="D256" s="32">
        <v>121</v>
      </c>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c r="A257" s="31" t="s">
        <v>777</v>
      </c>
      <c r="B257" s="31" t="s">
        <v>793</v>
      </c>
      <c r="C257" s="31" t="s">
        <v>794</v>
      </c>
      <c r="D257" s="32">
        <v>328</v>
      </c>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c r="A258" s="31" t="s">
        <v>777</v>
      </c>
      <c r="B258" s="31" t="s">
        <v>793</v>
      </c>
      <c r="C258" s="31" t="s">
        <v>795</v>
      </c>
      <c r="D258" s="32">
        <v>344</v>
      </c>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c r="A259" s="31" t="s">
        <v>777</v>
      </c>
      <c r="B259" s="31" t="s">
        <v>793</v>
      </c>
      <c r="C259" s="31" t="s">
        <v>735</v>
      </c>
      <c r="D259" s="32">
        <v>209</v>
      </c>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c r="A260" s="31" t="s">
        <v>777</v>
      </c>
      <c r="B260" s="31" t="s">
        <v>796</v>
      </c>
      <c r="C260" s="31" t="s">
        <v>797</v>
      </c>
      <c r="D260" s="32">
        <v>236</v>
      </c>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c r="A261" s="31" t="s">
        <v>777</v>
      </c>
      <c r="B261" s="31" t="s">
        <v>796</v>
      </c>
      <c r="C261" s="31" t="s">
        <v>735</v>
      </c>
      <c r="D261" s="32">
        <v>143</v>
      </c>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c r="A262" s="31" t="s">
        <v>777</v>
      </c>
      <c r="B262" s="31" t="s">
        <v>798</v>
      </c>
      <c r="C262" s="31" t="s">
        <v>799</v>
      </c>
      <c r="D262" s="32">
        <v>248</v>
      </c>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c r="A263" s="31" t="s">
        <v>777</v>
      </c>
      <c r="B263" s="31" t="s">
        <v>798</v>
      </c>
      <c r="C263" s="31" t="s">
        <v>800</v>
      </c>
      <c r="D263" s="32">
        <v>212</v>
      </c>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c r="A264" s="31" t="s">
        <v>777</v>
      </c>
      <c r="B264" s="31" t="s">
        <v>798</v>
      </c>
      <c r="C264" s="31" t="s">
        <v>801</v>
      </c>
      <c r="D264" s="32">
        <v>207</v>
      </c>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c r="A265" s="31" t="s">
        <v>777</v>
      </c>
      <c r="B265" s="31" t="s">
        <v>798</v>
      </c>
      <c r="C265" s="31" t="s">
        <v>802</v>
      </c>
      <c r="D265" s="32">
        <v>172</v>
      </c>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c r="A266" s="31" t="s">
        <v>777</v>
      </c>
      <c r="B266" s="31" t="s">
        <v>798</v>
      </c>
      <c r="C266" s="31" t="s">
        <v>735</v>
      </c>
      <c r="D266" s="32">
        <v>146</v>
      </c>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c r="A267" s="31" t="s">
        <v>777</v>
      </c>
      <c r="B267" s="31" t="s">
        <v>803</v>
      </c>
      <c r="C267" s="34" t="s">
        <v>804</v>
      </c>
      <c r="D267" s="35">
        <v>399</v>
      </c>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c r="A268" s="31" t="s">
        <v>777</v>
      </c>
      <c r="B268" s="31" t="s">
        <v>805</v>
      </c>
      <c r="C268" s="31" t="s">
        <v>805</v>
      </c>
      <c r="D268" s="32">
        <v>303</v>
      </c>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c r="A269" s="31" t="s">
        <v>777</v>
      </c>
      <c r="B269" s="31" t="s">
        <v>806</v>
      </c>
      <c r="C269" s="34" t="s">
        <v>807</v>
      </c>
      <c r="D269" s="35">
        <v>388</v>
      </c>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c r="A270" s="31" t="s">
        <v>777</v>
      </c>
      <c r="B270" s="31" t="s">
        <v>806</v>
      </c>
      <c r="C270" s="34" t="s">
        <v>751</v>
      </c>
      <c r="D270" s="35">
        <v>335</v>
      </c>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c r="A271" s="31" t="s">
        <v>777</v>
      </c>
      <c r="B271" s="31" t="s">
        <v>808</v>
      </c>
      <c r="C271" s="34" t="s">
        <v>809</v>
      </c>
      <c r="D271" s="35">
        <v>439</v>
      </c>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c r="A272" s="31" t="s">
        <v>777</v>
      </c>
      <c r="B272" s="31" t="s">
        <v>808</v>
      </c>
      <c r="C272" s="34" t="s">
        <v>751</v>
      </c>
      <c r="D272" s="35">
        <v>376</v>
      </c>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c r="A273" s="31" t="s">
        <v>777</v>
      </c>
      <c r="B273" s="31" t="s">
        <v>810</v>
      </c>
      <c r="C273" s="34" t="s">
        <v>811</v>
      </c>
      <c r="D273" s="35">
        <v>374</v>
      </c>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1" t="s">
        <v>777</v>
      </c>
      <c r="B274" s="31" t="s">
        <v>810</v>
      </c>
      <c r="C274" s="34" t="s">
        <v>812</v>
      </c>
      <c r="D274" s="35">
        <v>437</v>
      </c>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1" t="s">
        <v>777</v>
      </c>
      <c r="B275" s="31" t="s">
        <v>810</v>
      </c>
      <c r="C275" s="34" t="s">
        <v>813</v>
      </c>
      <c r="D275" s="35">
        <v>377</v>
      </c>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1" t="s">
        <v>777</v>
      </c>
      <c r="B276" s="31" t="s">
        <v>810</v>
      </c>
      <c r="C276" s="34" t="s">
        <v>814</v>
      </c>
      <c r="D276" s="35">
        <v>492</v>
      </c>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1" t="s">
        <v>777</v>
      </c>
      <c r="B277" s="31" t="s">
        <v>810</v>
      </c>
      <c r="C277" s="34" t="s">
        <v>751</v>
      </c>
      <c r="D277" s="35">
        <v>340</v>
      </c>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1" t="s">
        <v>777</v>
      </c>
      <c r="B278" s="31" t="s">
        <v>815</v>
      </c>
      <c r="C278" s="34" t="s">
        <v>816</v>
      </c>
      <c r="D278" s="35">
        <v>207</v>
      </c>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1" t="s">
        <v>777</v>
      </c>
      <c r="B279" s="31" t="s">
        <v>817</v>
      </c>
      <c r="C279" s="31" t="s">
        <v>818</v>
      </c>
      <c r="D279" s="32">
        <v>295</v>
      </c>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1" t="s">
        <v>777</v>
      </c>
      <c r="B280" s="31" t="s">
        <v>817</v>
      </c>
      <c r="C280" s="31" t="s">
        <v>819</v>
      </c>
      <c r="D280" s="32">
        <v>208</v>
      </c>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1" t="s">
        <v>777</v>
      </c>
      <c r="B281" s="31" t="s">
        <v>817</v>
      </c>
      <c r="C281" s="31" t="s">
        <v>735</v>
      </c>
      <c r="D281" s="32">
        <v>188</v>
      </c>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1" t="s">
        <v>777</v>
      </c>
      <c r="B282" s="31" t="s">
        <v>820</v>
      </c>
      <c r="C282" s="31" t="s">
        <v>820</v>
      </c>
      <c r="D282" s="32">
        <v>272</v>
      </c>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1" t="s">
        <v>777</v>
      </c>
      <c r="B283" s="31" t="s">
        <v>821</v>
      </c>
      <c r="C283" s="31" t="s">
        <v>822</v>
      </c>
      <c r="D283" s="32">
        <v>261</v>
      </c>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1" t="s">
        <v>777</v>
      </c>
      <c r="B284" s="31" t="s">
        <v>821</v>
      </c>
      <c r="C284" s="31" t="s">
        <v>735</v>
      </c>
      <c r="D284" s="32">
        <v>169</v>
      </c>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1" t="s">
        <v>777</v>
      </c>
      <c r="B285" s="31" t="s">
        <v>823</v>
      </c>
      <c r="C285" s="34" t="s">
        <v>824</v>
      </c>
      <c r="D285" s="35">
        <v>365</v>
      </c>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1" t="s">
        <v>777</v>
      </c>
      <c r="B286" s="31" t="s">
        <v>823</v>
      </c>
      <c r="C286" s="34" t="s">
        <v>825</v>
      </c>
      <c r="D286" s="35">
        <v>285</v>
      </c>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1" t="s">
        <v>777</v>
      </c>
      <c r="B287" s="31" t="s">
        <v>826</v>
      </c>
      <c r="C287" s="34" t="s">
        <v>827</v>
      </c>
      <c r="D287" s="35">
        <v>336</v>
      </c>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1" t="s">
        <v>777</v>
      </c>
      <c r="B288" s="31" t="s">
        <v>828</v>
      </c>
      <c r="C288" s="34" t="s">
        <v>829</v>
      </c>
      <c r="D288" s="35">
        <v>360</v>
      </c>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1" t="s">
        <v>777</v>
      </c>
      <c r="B289" s="31" t="s">
        <v>828</v>
      </c>
      <c r="C289" s="34" t="s">
        <v>830</v>
      </c>
      <c r="D289" s="35">
        <v>429</v>
      </c>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1" t="s">
        <v>777</v>
      </c>
      <c r="B290" s="31" t="s">
        <v>828</v>
      </c>
      <c r="C290" s="34" t="s">
        <v>831</v>
      </c>
      <c r="D290" s="35">
        <v>348</v>
      </c>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1" t="s">
        <v>777</v>
      </c>
      <c r="B291" s="31" t="s">
        <v>828</v>
      </c>
      <c r="C291" s="34" t="s">
        <v>832</v>
      </c>
      <c r="D291" s="35">
        <v>550</v>
      </c>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1" t="s">
        <v>777</v>
      </c>
      <c r="B292" s="31" t="s">
        <v>828</v>
      </c>
      <c r="C292" s="34" t="s">
        <v>833</v>
      </c>
      <c r="D292" s="35">
        <v>488</v>
      </c>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1" t="s">
        <v>777</v>
      </c>
      <c r="B293" s="31" t="s">
        <v>828</v>
      </c>
      <c r="C293" s="34" t="s">
        <v>834</v>
      </c>
      <c r="D293" s="35">
        <v>450</v>
      </c>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1" t="s">
        <v>777</v>
      </c>
      <c r="B294" s="31" t="s">
        <v>828</v>
      </c>
      <c r="C294" s="34" t="s">
        <v>835</v>
      </c>
      <c r="D294" s="35">
        <v>346</v>
      </c>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1" t="s">
        <v>777</v>
      </c>
      <c r="B295" s="31" t="s">
        <v>828</v>
      </c>
      <c r="C295" s="34" t="s">
        <v>836</v>
      </c>
      <c r="D295" s="35">
        <v>485</v>
      </c>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1" t="s">
        <v>777</v>
      </c>
      <c r="B296" s="31" t="s">
        <v>828</v>
      </c>
      <c r="C296" s="34" t="s">
        <v>837</v>
      </c>
      <c r="D296" s="35">
        <v>393</v>
      </c>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1" t="s">
        <v>777</v>
      </c>
      <c r="B297" s="31" t="s">
        <v>828</v>
      </c>
      <c r="C297" s="34" t="s">
        <v>838</v>
      </c>
      <c r="D297" s="35">
        <v>350</v>
      </c>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1" t="s">
        <v>777</v>
      </c>
      <c r="B298" s="31" t="s">
        <v>828</v>
      </c>
      <c r="C298" s="34" t="s">
        <v>839</v>
      </c>
      <c r="D298" s="35">
        <v>560</v>
      </c>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1" t="s">
        <v>777</v>
      </c>
      <c r="B299" s="31" t="s">
        <v>828</v>
      </c>
      <c r="C299" s="34" t="s">
        <v>840</v>
      </c>
      <c r="D299" s="35">
        <v>426</v>
      </c>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1" t="s">
        <v>777</v>
      </c>
      <c r="B300" s="31" t="s">
        <v>828</v>
      </c>
      <c r="C300" s="34" t="s">
        <v>751</v>
      </c>
      <c r="D300" s="35">
        <v>242</v>
      </c>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1" t="s">
        <v>777</v>
      </c>
      <c r="B301" s="31" t="s">
        <v>841</v>
      </c>
      <c r="C301" s="31" t="s">
        <v>841</v>
      </c>
      <c r="D301" s="32">
        <v>161</v>
      </c>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1" t="s">
        <v>777</v>
      </c>
      <c r="B302" s="31" t="s">
        <v>842</v>
      </c>
      <c r="C302" s="31" t="s">
        <v>843</v>
      </c>
      <c r="D302" s="32">
        <v>236</v>
      </c>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1" t="s">
        <v>777</v>
      </c>
      <c r="B303" s="31" t="s">
        <v>842</v>
      </c>
      <c r="C303" s="31" t="s">
        <v>735</v>
      </c>
      <c r="D303" s="32">
        <v>152</v>
      </c>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1" t="s">
        <v>777</v>
      </c>
      <c r="B304" s="31" t="s">
        <v>844</v>
      </c>
      <c r="C304" s="34" t="s">
        <v>845</v>
      </c>
      <c r="D304" s="35">
        <v>461</v>
      </c>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1" t="s">
        <v>777</v>
      </c>
      <c r="B305" s="31" t="s">
        <v>846</v>
      </c>
      <c r="C305" s="31" t="s">
        <v>847</v>
      </c>
      <c r="D305" s="32">
        <v>216</v>
      </c>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1" t="s">
        <v>777</v>
      </c>
      <c r="B306" s="31" t="s">
        <v>846</v>
      </c>
      <c r="C306" s="31" t="s">
        <v>735</v>
      </c>
      <c r="D306" s="32">
        <v>145</v>
      </c>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1" t="s">
        <v>777</v>
      </c>
      <c r="B307" s="31" t="s">
        <v>848</v>
      </c>
      <c r="C307" s="34" t="s">
        <v>849</v>
      </c>
      <c r="D307" s="35">
        <v>500</v>
      </c>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1" t="s">
        <v>777</v>
      </c>
      <c r="B308" s="31" t="s">
        <v>850</v>
      </c>
      <c r="C308" s="31" t="s">
        <v>851</v>
      </c>
      <c r="D308" s="32">
        <v>357</v>
      </c>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1" t="s">
        <v>777</v>
      </c>
      <c r="B309" s="31" t="s">
        <v>850</v>
      </c>
      <c r="C309" s="31" t="s">
        <v>852</v>
      </c>
      <c r="D309" s="32">
        <v>476</v>
      </c>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1" t="s">
        <v>777</v>
      </c>
      <c r="B310" s="31" t="s">
        <v>850</v>
      </c>
      <c r="C310" s="31" t="s">
        <v>853</v>
      </c>
      <c r="D310" s="32">
        <v>520</v>
      </c>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1" t="s">
        <v>777</v>
      </c>
      <c r="B311" s="31" t="s">
        <v>850</v>
      </c>
      <c r="C311" s="31" t="s">
        <v>854</v>
      </c>
      <c r="D311" s="32">
        <v>399</v>
      </c>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1" t="s">
        <v>777</v>
      </c>
      <c r="B312" s="31" t="s">
        <v>850</v>
      </c>
      <c r="C312" s="31" t="s">
        <v>855</v>
      </c>
      <c r="D312" s="32">
        <v>282</v>
      </c>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1" t="s">
        <v>777</v>
      </c>
      <c r="B313" s="31" t="s">
        <v>856</v>
      </c>
      <c r="C313" s="34" t="s">
        <v>857</v>
      </c>
      <c r="D313" s="35">
        <v>338</v>
      </c>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1" t="s">
        <v>777</v>
      </c>
      <c r="B314" s="31" t="s">
        <v>858</v>
      </c>
      <c r="C314" s="34" t="s">
        <v>859</v>
      </c>
      <c r="D314" s="35">
        <v>207</v>
      </c>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1" t="s">
        <v>777</v>
      </c>
      <c r="B315" s="31" t="s">
        <v>858</v>
      </c>
      <c r="C315" s="34" t="s">
        <v>751</v>
      </c>
      <c r="D315" s="35">
        <v>120</v>
      </c>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1" t="s">
        <v>777</v>
      </c>
      <c r="B316" s="31" t="s">
        <v>860</v>
      </c>
      <c r="C316" s="34" t="s">
        <v>861</v>
      </c>
      <c r="D316" s="35">
        <v>359</v>
      </c>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1" t="s">
        <v>777</v>
      </c>
      <c r="B317" s="31" t="s">
        <v>862</v>
      </c>
      <c r="C317" s="34" t="s">
        <v>863</v>
      </c>
      <c r="D317" s="35">
        <v>390</v>
      </c>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1" t="s">
        <v>777</v>
      </c>
      <c r="B318" s="31" t="s">
        <v>864</v>
      </c>
      <c r="C318" s="31" t="s">
        <v>865</v>
      </c>
      <c r="D318" s="32">
        <v>236</v>
      </c>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1" t="s">
        <v>777</v>
      </c>
      <c r="B319" s="31" t="s">
        <v>864</v>
      </c>
      <c r="C319" s="31" t="s">
        <v>735</v>
      </c>
      <c r="D319" s="32">
        <v>219</v>
      </c>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1" t="s">
        <v>777</v>
      </c>
      <c r="B320" s="31" t="s">
        <v>866</v>
      </c>
      <c r="C320" s="34" t="s">
        <v>867</v>
      </c>
      <c r="D320" s="35">
        <v>320</v>
      </c>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1" t="s">
        <v>777</v>
      </c>
      <c r="B321" s="31" t="s">
        <v>866</v>
      </c>
      <c r="C321" s="34" t="s">
        <v>868</v>
      </c>
      <c r="D321" s="35">
        <v>346</v>
      </c>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1" t="s">
        <v>777</v>
      </c>
      <c r="B322" s="31" t="s">
        <v>866</v>
      </c>
      <c r="C322" s="34" t="s">
        <v>751</v>
      </c>
      <c r="D322" s="35">
        <v>207</v>
      </c>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1" t="s">
        <v>777</v>
      </c>
      <c r="B323" s="31" t="s">
        <v>869</v>
      </c>
      <c r="C323" s="31" t="s">
        <v>870</v>
      </c>
      <c r="D323" s="32">
        <v>194</v>
      </c>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1" t="s">
        <v>777</v>
      </c>
      <c r="B324" s="31" t="s">
        <v>869</v>
      </c>
      <c r="C324" s="31" t="s">
        <v>735</v>
      </c>
      <c r="D324" s="32">
        <v>100</v>
      </c>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1" t="s">
        <v>777</v>
      </c>
      <c r="B325" s="31" t="s">
        <v>871</v>
      </c>
      <c r="C325" s="31" t="s">
        <v>872</v>
      </c>
      <c r="D325" s="32">
        <v>261</v>
      </c>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1" t="s">
        <v>777</v>
      </c>
      <c r="B326" s="31" t="s">
        <v>871</v>
      </c>
      <c r="C326" s="31" t="s">
        <v>735</v>
      </c>
      <c r="D326" s="32">
        <v>129</v>
      </c>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1" t="s">
        <v>777</v>
      </c>
      <c r="B327" s="31" t="s">
        <v>873</v>
      </c>
      <c r="C327" s="34" t="s">
        <v>874</v>
      </c>
      <c r="D327" s="35">
        <v>242</v>
      </c>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1" t="s">
        <v>777</v>
      </c>
      <c r="B328" s="31" t="s">
        <v>875</v>
      </c>
      <c r="C328" s="34" t="s">
        <v>58</v>
      </c>
      <c r="D328" s="35">
        <v>276</v>
      </c>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1" t="s">
        <v>777</v>
      </c>
      <c r="B329" s="31" t="s">
        <v>875</v>
      </c>
      <c r="C329" s="34" t="s">
        <v>751</v>
      </c>
      <c r="D329" s="35">
        <v>154</v>
      </c>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1" t="s">
        <v>777</v>
      </c>
      <c r="B330" s="31" t="s">
        <v>876</v>
      </c>
      <c r="C330" s="31" t="s">
        <v>877</v>
      </c>
      <c r="D330" s="32">
        <v>235</v>
      </c>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1" t="s">
        <v>777</v>
      </c>
      <c r="B331" s="31" t="s">
        <v>876</v>
      </c>
      <c r="C331" s="31" t="s">
        <v>735</v>
      </c>
      <c r="D331" s="32">
        <v>203</v>
      </c>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1" t="s">
        <v>777</v>
      </c>
      <c r="B332" s="31" t="s">
        <v>878</v>
      </c>
      <c r="C332" s="31" t="s">
        <v>878</v>
      </c>
      <c r="D332" s="32">
        <v>282</v>
      </c>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1" t="s">
        <v>777</v>
      </c>
      <c r="B333" s="31" t="s">
        <v>879</v>
      </c>
      <c r="C333" s="34" t="s">
        <v>880</v>
      </c>
      <c r="D333" s="35">
        <v>445</v>
      </c>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1" t="s">
        <v>777</v>
      </c>
      <c r="B334" s="31" t="s">
        <v>879</v>
      </c>
      <c r="C334" s="34" t="s">
        <v>881</v>
      </c>
      <c r="D334" s="35">
        <v>458</v>
      </c>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1" t="s">
        <v>777</v>
      </c>
      <c r="B335" s="31" t="s">
        <v>879</v>
      </c>
      <c r="C335" s="36" t="s">
        <v>882</v>
      </c>
      <c r="D335" s="37">
        <v>467</v>
      </c>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1" t="s">
        <v>777</v>
      </c>
      <c r="B336" s="31" t="s">
        <v>879</v>
      </c>
      <c r="C336" s="34" t="s">
        <v>883</v>
      </c>
      <c r="D336" s="35">
        <v>334</v>
      </c>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1" t="s">
        <v>777</v>
      </c>
      <c r="B337" s="31" t="s">
        <v>879</v>
      </c>
      <c r="C337" s="34" t="s">
        <v>751</v>
      </c>
      <c r="D337" s="35">
        <v>290</v>
      </c>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1" t="s">
        <v>777</v>
      </c>
      <c r="B338" s="31" t="s">
        <v>884</v>
      </c>
      <c r="C338" s="34" t="s">
        <v>885</v>
      </c>
      <c r="D338" s="35">
        <v>422</v>
      </c>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1" t="s">
        <v>777</v>
      </c>
      <c r="B339" s="31" t="s">
        <v>884</v>
      </c>
      <c r="C339" s="34" t="s">
        <v>751</v>
      </c>
      <c r="D339" s="35">
        <v>319</v>
      </c>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1" t="s">
        <v>777</v>
      </c>
      <c r="B340" s="31" t="s">
        <v>886</v>
      </c>
      <c r="C340" s="34" t="s">
        <v>887</v>
      </c>
      <c r="D340" s="35">
        <v>465</v>
      </c>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1" t="s">
        <v>777</v>
      </c>
      <c r="B341" s="31" t="s">
        <v>888</v>
      </c>
      <c r="C341" s="38" t="s">
        <v>889</v>
      </c>
      <c r="D341" s="35">
        <v>510</v>
      </c>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1" t="s">
        <v>777</v>
      </c>
      <c r="B342" s="31" t="s">
        <v>888</v>
      </c>
      <c r="C342" s="34" t="s">
        <v>751</v>
      </c>
      <c r="D342" s="35">
        <v>324</v>
      </c>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1" t="s">
        <v>890</v>
      </c>
      <c r="B343" s="31" t="s">
        <v>891</v>
      </c>
      <c r="C343" s="34" t="s">
        <v>892</v>
      </c>
      <c r="D343" s="35">
        <v>296</v>
      </c>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1" t="s">
        <v>890</v>
      </c>
      <c r="B344" s="31" t="s">
        <v>891</v>
      </c>
      <c r="C344" s="34" t="s">
        <v>893</v>
      </c>
      <c r="D344" s="35">
        <v>358</v>
      </c>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1" t="s">
        <v>890</v>
      </c>
      <c r="B345" s="31" t="s">
        <v>891</v>
      </c>
      <c r="C345" s="34" t="s">
        <v>894</v>
      </c>
      <c r="D345" s="35">
        <v>392</v>
      </c>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1" t="s">
        <v>890</v>
      </c>
      <c r="B346" s="31" t="s">
        <v>891</v>
      </c>
      <c r="C346" s="34" t="s">
        <v>895</v>
      </c>
      <c r="D346" s="35">
        <v>392</v>
      </c>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1" t="s">
        <v>890</v>
      </c>
      <c r="B347" s="31" t="s">
        <v>891</v>
      </c>
      <c r="C347" s="34" t="s">
        <v>896</v>
      </c>
      <c r="D347" s="35">
        <v>392</v>
      </c>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1" t="s">
        <v>890</v>
      </c>
      <c r="B348" s="31" t="s">
        <v>891</v>
      </c>
      <c r="C348" s="34" t="s">
        <v>751</v>
      </c>
      <c r="D348" s="35">
        <v>281</v>
      </c>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1" t="s">
        <v>890</v>
      </c>
      <c r="B349" s="31" t="s">
        <v>897</v>
      </c>
      <c r="C349" s="31" t="s">
        <v>898</v>
      </c>
      <c r="D349" s="32">
        <v>440</v>
      </c>
      <c r="E349" s="33"/>
      <c r="F349" s="33"/>
      <c r="G349" s="31"/>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1" t="s">
        <v>890</v>
      </c>
      <c r="B350" s="31" t="s">
        <v>897</v>
      </c>
      <c r="C350" s="31" t="s">
        <v>899</v>
      </c>
      <c r="D350" s="32">
        <v>372</v>
      </c>
      <c r="E350" s="33"/>
      <c r="F350" s="33"/>
      <c r="G350" s="31"/>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1" t="s">
        <v>890</v>
      </c>
      <c r="B351" s="31" t="s">
        <v>897</v>
      </c>
      <c r="C351" s="31" t="s">
        <v>900</v>
      </c>
      <c r="D351" s="32">
        <v>326</v>
      </c>
      <c r="E351" s="33"/>
      <c r="F351" s="33"/>
      <c r="G351" s="31"/>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1" t="s">
        <v>890</v>
      </c>
      <c r="B352" s="31" t="s">
        <v>897</v>
      </c>
      <c r="C352" s="31" t="s">
        <v>901</v>
      </c>
      <c r="D352" s="32">
        <v>385</v>
      </c>
      <c r="E352" s="33"/>
      <c r="F352" s="33"/>
      <c r="G352" s="31"/>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1" t="s">
        <v>890</v>
      </c>
      <c r="B353" s="31" t="s">
        <v>897</v>
      </c>
      <c r="C353" s="31" t="s">
        <v>902</v>
      </c>
      <c r="D353" s="32">
        <v>339</v>
      </c>
      <c r="E353" s="33"/>
      <c r="F353" s="33"/>
      <c r="G353" s="31"/>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1" t="s">
        <v>890</v>
      </c>
      <c r="B354" s="31" t="s">
        <v>897</v>
      </c>
      <c r="C354" s="31" t="s">
        <v>903</v>
      </c>
      <c r="D354" s="32">
        <v>395</v>
      </c>
      <c r="E354" s="33"/>
      <c r="F354" s="33"/>
      <c r="G354" s="31"/>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1" t="s">
        <v>890</v>
      </c>
      <c r="B355" s="31" t="s">
        <v>897</v>
      </c>
      <c r="C355" s="31" t="s">
        <v>904</v>
      </c>
      <c r="D355" s="32">
        <v>510</v>
      </c>
      <c r="E355" s="33"/>
      <c r="F355" s="33"/>
      <c r="G355" s="31"/>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1" t="s">
        <v>890</v>
      </c>
      <c r="B356" s="31" t="s">
        <v>897</v>
      </c>
      <c r="C356" s="31" t="s">
        <v>905</v>
      </c>
      <c r="D356" s="32">
        <v>580</v>
      </c>
      <c r="E356" s="33"/>
      <c r="F356" s="33"/>
      <c r="G356" s="31"/>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1" t="s">
        <v>890</v>
      </c>
      <c r="B357" s="31" t="s">
        <v>897</v>
      </c>
      <c r="C357" s="31" t="s">
        <v>906</v>
      </c>
      <c r="D357" s="32">
        <v>331</v>
      </c>
      <c r="E357" s="33"/>
      <c r="F357" s="33"/>
      <c r="G357" s="31"/>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1" t="s">
        <v>890</v>
      </c>
      <c r="B358" s="31" t="s">
        <v>897</v>
      </c>
      <c r="C358" s="31" t="s">
        <v>907</v>
      </c>
      <c r="D358" s="32">
        <v>403</v>
      </c>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1" t="s">
        <v>890</v>
      </c>
      <c r="B359" s="31" t="s">
        <v>897</v>
      </c>
      <c r="C359" s="31" t="s">
        <v>908</v>
      </c>
      <c r="D359" s="32">
        <v>266</v>
      </c>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1" t="s">
        <v>890</v>
      </c>
      <c r="B360" s="31" t="s">
        <v>897</v>
      </c>
      <c r="C360" s="39" t="s">
        <v>735</v>
      </c>
      <c r="D360" s="40">
        <v>320</v>
      </c>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1" t="s">
        <v>909</v>
      </c>
      <c r="B361" s="31" t="s">
        <v>910</v>
      </c>
      <c r="C361" s="39" t="s">
        <v>911</v>
      </c>
      <c r="D361" s="40">
        <v>341</v>
      </c>
      <c r="E361" s="33"/>
      <c r="F361" s="33"/>
      <c r="G361" s="33"/>
      <c r="H361" s="33"/>
      <c r="I361" s="33"/>
      <c r="J361" s="31"/>
      <c r="K361" s="33"/>
      <c r="L361" s="33"/>
      <c r="M361" s="33"/>
      <c r="N361" s="33"/>
      <c r="O361" s="33"/>
      <c r="P361" s="33"/>
      <c r="Q361" s="33"/>
      <c r="R361" s="33"/>
      <c r="S361" s="33"/>
      <c r="T361" s="33"/>
      <c r="U361" s="33"/>
      <c r="V361" s="33"/>
      <c r="W361" s="33"/>
      <c r="X361" s="33"/>
      <c r="Y361" s="33"/>
      <c r="Z361" s="33"/>
    </row>
    <row r="362" spans="1:26" ht="15.75" customHeight="1">
      <c r="A362" s="31" t="s">
        <v>909</v>
      </c>
      <c r="B362" s="31" t="s">
        <v>910</v>
      </c>
      <c r="C362" s="39" t="s">
        <v>912</v>
      </c>
      <c r="D362" s="40">
        <v>484</v>
      </c>
      <c r="E362" s="33"/>
      <c r="F362" s="33"/>
      <c r="G362" s="33"/>
      <c r="H362" s="33"/>
      <c r="I362" s="33"/>
      <c r="J362" s="31"/>
      <c r="K362" s="33"/>
      <c r="L362" s="33"/>
      <c r="M362" s="33"/>
      <c r="N362" s="33"/>
      <c r="O362" s="33"/>
      <c r="P362" s="33"/>
      <c r="Q362" s="33"/>
      <c r="R362" s="33"/>
      <c r="S362" s="33"/>
      <c r="T362" s="33"/>
      <c r="U362" s="33"/>
      <c r="V362" s="33"/>
      <c r="W362" s="33"/>
      <c r="X362" s="33"/>
      <c r="Y362" s="33"/>
      <c r="Z362" s="33"/>
    </row>
    <row r="363" spans="1:26" ht="15.75" customHeight="1">
      <c r="A363" s="31" t="s">
        <v>909</v>
      </c>
      <c r="B363" s="31" t="s">
        <v>913</v>
      </c>
      <c r="C363" s="39" t="s">
        <v>914</v>
      </c>
      <c r="D363" s="40">
        <v>368</v>
      </c>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1" t="s">
        <v>909</v>
      </c>
      <c r="B364" s="31" t="s">
        <v>913</v>
      </c>
      <c r="C364" s="39" t="s">
        <v>915</v>
      </c>
      <c r="D364" s="40">
        <v>413</v>
      </c>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1" t="s">
        <v>909</v>
      </c>
      <c r="B365" s="31" t="s">
        <v>913</v>
      </c>
      <c r="C365" s="39" t="s">
        <v>916</v>
      </c>
      <c r="D365" s="40">
        <v>185</v>
      </c>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1" t="s">
        <v>909</v>
      </c>
      <c r="B366" s="31" t="s">
        <v>913</v>
      </c>
      <c r="C366" s="39" t="s">
        <v>917</v>
      </c>
      <c r="D366" s="40">
        <v>188</v>
      </c>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1" t="s">
        <v>909</v>
      </c>
      <c r="B367" s="31" t="s">
        <v>913</v>
      </c>
      <c r="C367" s="39" t="s">
        <v>918</v>
      </c>
      <c r="D367" s="40">
        <v>214</v>
      </c>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1" t="s">
        <v>909</v>
      </c>
      <c r="B368" s="31" t="s">
        <v>913</v>
      </c>
      <c r="C368" s="39" t="s">
        <v>919</v>
      </c>
      <c r="D368" s="40">
        <v>343</v>
      </c>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1" t="s">
        <v>909</v>
      </c>
      <c r="B369" s="31" t="s">
        <v>913</v>
      </c>
      <c r="C369" s="39" t="s">
        <v>920</v>
      </c>
      <c r="D369" s="40">
        <v>281</v>
      </c>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1" t="s">
        <v>909</v>
      </c>
      <c r="B370" s="31" t="s">
        <v>913</v>
      </c>
      <c r="C370" s="39" t="s">
        <v>921</v>
      </c>
      <c r="D370" s="40">
        <v>305</v>
      </c>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1" t="s">
        <v>909</v>
      </c>
      <c r="B371" s="31" t="s">
        <v>913</v>
      </c>
      <c r="C371" s="39" t="s">
        <v>735</v>
      </c>
      <c r="D371" s="40">
        <v>155</v>
      </c>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1" t="s">
        <v>909</v>
      </c>
      <c r="B372" s="31" t="s">
        <v>922</v>
      </c>
      <c r="C372" s="39" t="s">
        <v>922</v>
      </c>
      <c r="D372" s="40">
        <v>590</v>
      </c>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1" t="s">
        <v>909</v>
      </c>
      <c r="B373" s="31" t="s">
        <v>923</v>
      </c>
      <c r="C373" s="39" t="s">
        <v>924</v>
      </c>
      <c r="D373" s="40">
        <v>450</v>
      </c>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1" t="s">
        <v>909</v>
      </c>
      <c r="B374" s="31" t="s">
        <v>923</v>
      </c>
      <c r="C374" s="39" t="s">
        <v>925</v>
      </c>
      <c r="D374" s="40">
        <v>540</v>
      </c>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1" t="s">
        <v>909</v>
      </c>
      <c r="B375" s="31" t="s">
        <v>926</v>
      </c>
      <c r="C375" s="39" t="s">
        <v>927</v>
      </c>
      <c r="D375" s="40">
        <v>270</v>
      </c>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1" t="s">
        <v>909</v>
      </c>
      <c r="B376" s="31" t="s">
        <v>926</v>
      </c>
      <c r="C376" s="39" t="s">
        <v>928</v>
      </c>
      <c r="D376" s="40">
        <v>300</v>
      </c>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1" t="s">
        <v>909</v>
      </c>
      <c r="B377" s="31" t="s">
        <v>926</v>
      </c>
      <c r="C377" s="39" t="s">
        <v>735</v>
      </c>
      <c r="D377" s="40">
        <v>201</v>
      </c>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1" t="s">
        <v>909</v>
      </c>
      <c r="B378" s="31" t="s">
        <v>929</v>
      </c>
      <c r="C378" s="39" t="s">
        <v>930</v>
      </c>
      <c r="D378" s="40">
        <v>582</v>
      </c>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1" t="s">
        <v>909</v>
      </c>
      <c r="B379" s="31" t="s">
        <v>929</v>
      </c>
      <c r="C379" s="39" t="s">
        <v>931</v>
      </c>
      <c r="D379" s="40">
        <v>708</v>
      </c>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1" t="s">
        <v>909</v>
      </c>
      <c r="B380" s="31" t="s">
        <v>932</v>
      </c>
      <c r="C380" s="41" t="s">
        <v>933</v>
      </c>
      <c r="D380" s="42">
        <v>171</v>
      </c>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1" t="s">
        <v>909</v>
      </c>
      <c r="B381" s="31" t="s">
        <v>932</v>
      </c>
      <c r="C381" s="41" t="s">
        <v>934</v>
      </c>
      <c r="D381" s="42">
        <v>121</v>
      </c>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1" t="s">
        <v>909</v>
      </c>
      <c r="B382" s="31" t="s">
        <v>932</v>
      </c>
      <c r="C382" s="43" t="s">
        <v>935</v>
      </c>
      <c r="D382" s="44">
        <v>100</v>
      </c>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1" t="s">
        <v>909</v>
      </c>
      <c r="B383" s="31" t="s">
        <v>936</v>
      </c>
      <c r="C383" s="41" t="s">
        <v>937</v>
      </c>
      <c r="D383" s="42">
        <v>174</v>
      </c>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1" t="s">
        <v>909</v>
      </c>
      <c r="B384" s="31" t="s">
        <v>936</v>
      </c>
      <c r="C384" s="41" t="s">
        <v>938</v>
      </c>
      <c r="D384" s="42">
        <v>137</v>
      </c>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1" t="s">
        <v>909</v>
      </c>
      <c r="B385" s="31" t="s">
        <v>936</v>
      </c>
      <c r="C385" s="41" t="s">
        <v>939</v>
      </c>
      <c r="D385" s="42">
        <v>139</v>
      </c>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1" t="s">
        <v>909</v>
      </c>
      <c r="B386" s="31" t="s">
        <v>936</v>
      </c>
      <c r="C386" s="41" t="s">
        <v>940</v>
      </c>
      <c r="D386" s="42">
        <v>233</v>
      </c>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1" t="s">
        <v>909</v>
      </c>
      <c r="B387" s="31" t="s">
        <v>936</v>
      </c>
      <c r="C387" s="41" t="s">
        <v>941</v>
      </c>
      <c r="D387" s="42">
        <v>239</v>
      </c>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1" t="s">
        <v>909</v>
      </c>
      <c r="B388" s="31" t="s">
        <v>936</v>
      </c>
      <c r="C388" s="41" t="s">
        <v>751</v>
      </c>
      <c r="D388" s="42">
        <v>126</v>
      </c>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1" t="s">
        <v>909</v>
      </c>
      <c r="B389" s="31" t="s">
        <v>942</v>
      </c>
      <c r="C389" s="39" t="s">
        <v>943</v>
      </c>
      <c r="D389" s="40">
        <v>256</v>
      </c>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1" t="s">
        <v>909</v>
      </c>
      <c r="B390" s="31" t="s">
        <v>942</v>
      </c>
      <c r="C390" s="39" t="s">
        <v>735</v>
      </c>
      <c r="D390" s="40">
        <v>244</v>
      </c>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1" t="s">
        <v>909</v>
      </c>
      <c r="B391" s="31" t="s">
        <v>944</v>
      </c>
      <c r="C391" s="41" t="s">
        <v>945</v>
      </c>
      <c r="D391" s="42">
        <v>133</v>
      </c>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1" t="s">
        <v>909</v>
      </c>
      <c r="B392" s="31" t="s">
        <v>944</v>
      </c>
      <c r="C392" s="41" t="s">
        <v>946</v>
      </c>
      <c r="D392" s="42">
        <v>129</v>
      </c>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1" t="s">
        <v>909</v>
      </c>
      <c r="B393" s="31" t="s">
        <v>944</v>
      </c>
      <c r="C393" s="41" t="s">
        <v>947</v>
      </c>
      <c r="D393" s="42">
        <v>175</v>
      </c>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1" t="s">
        <v>909</v>
      </c>
      <c r="B394" s="31" t="s">
        <v>944</v>
      </c>
      <c r="C394" s="41" t="s">
        <v>948</v>
      </c>
      <c r="D394" s="42">
        <v>167</v>
      </c>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1" t="s">
        <v>909</v>
      </c>
      <c r="B395" s="31" t="s">
        <v>944</v>
      </c>
      <c r="C395" s="39" t="s">
        <v>735</v>
      </c>
      <c r="D395" s="40">
        <v>100</v>
      </c>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1" t="s">
        <v>909</v>
      </c>
      <c r="B396" s="31" t="s">
        <v>949</v>
      </c>
      <c r="C396" s="41" t="s">
        <v>950</v>
      </c>
      <c r="D396" s="42">
        <v>219</v>
      </c>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1" t="s">
        <v>909</v>
      </c>
      <c r="B397" s="31" t="s">
        <v>949</v>
      </c>
      <c r="C397" s="39" t="s">
        <v>735</v>
      </c>
      <c r="D397" s="40">
        <v>144</v>
      </c>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1" t="s">
        <v>909</v>
      </c>
      <c r="B398" s="31" t="s">
        <v>951</v>
      </c>
      <c r="C398" s="39" t="s">
        <v>952</v>
      </c>
      <c r="D398" s="40">
        <v>256</v>
      </c>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1" t="s">
        <v>909</v>
      </c>
      <c r="B399" s="31" t="s">
        <v>951</v>
      </c>
      <c r="C399" s="39" t="s">
        <v>735</v>
      </c>
      <c r="D399" s="40">
        <v>103</v>
      </c>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1" t="s">
        <v>909</v>
      </c>
      <c r="B400" s="31" t="s">
        <v>953</v>
      </c>
      <c r="C400" s="39" t="s">
        <v>953</v>
      </c>
      <c r="D400" s="40">
        <v>444</v>
      </c>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1" t="s">
        <v>909</v>
      </c>
      <c r="B401" s="31" t="s">
        <v>954</v>
      </c>
      <c r="C401" s="39" t="s">
        <v>955</v>
      </c>
      <c r="D401" s="40">
        <v>182</v>
      </c>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1" t="s">
        <v>909</v>
      </c>
      <c r="B402" s="31" t="s">
        <v>954</v>
      </c>
      <c r="C402" s="39" t="s">
        <v>956</v>
      </c>
      <c r="D402" s="40">
        <v>184</v>
      </c>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1" t="s">
        <v>909</v>
      </c>
      <c r="B403" s="31" t="s">
        <v>954</v>
      </c>
      <c r="C403" s="39" t="s">
        <v>957</v>
      </c>
      <c r="D403" s="40">
        <v>243</v>
      </c>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1" t="s">
        <v>909</v>
      </c>
      <c r="B404" s="31" t="s">
        <v>954</v>
      </c>
      <c r="C404" s="39" t="s">
        <v>958</v>
      </c>
      <c r="D404" s="40">
        <v>334</v>
      </c>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1" t="s">
        <v>909</v>
      </c>
      <c r="B405" s="31" t="s">
        <v>954</v>
      </c>
      <c r="C405" s="39" t="s">
        <v>735</v>
      </c>
      <c r="D405" s="40">
        <v>100</v>
      </c>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1" t="s">
        <v>909</v>
      </c>
      <c r="B406" s="31" t="s">
        <v>959</v>
      </c>
      <c r="C406" s="41" t="s">
        <v>960</v>
      </c>
      <c r="D406" s="42">
        <v>183</v>
      </c>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1" t="s">
        <v>909</v>
      </c>
      <c r="B407" s="31" t="s">
        <v>959</v>
      </c>
      <c r="C407" s="39" t="s">
        <v>961</v>
      </c>
      <c r="D407" s="40">
        <v>197</v>
      </c>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1" t="s">
        <v>909</v>
      </c>
      <c r="B408" s="31" t="s">
        <v>959</v>
      </c>
      <c r="C408" s="41" t="s">
        <v>962</v>
      </c>
      <c r="D408" s="42">
        <v>195</v>
      </c>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1" t="s">
        <v>909</v>
      </c>
      <c r="B409" s="31" t="s">
        <v>959</v>
      </c>
      <c r="C409" s="41" t="s">
        <v>963</v>
      </c>
      <c r="D409" s="42">
        <v>199</v>
      </c>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1" t="s">
        <v>909</v>
      </c>
      <c r="B410" s="31" t="s">
        <v>959</v>
      </c>
      <c r="C410" s="41" t="s">
        <v>964</v>
      </c>
      <c r="D410" s="42">
        <v>322</v>
      </c>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1" t="s">
        <v>909</v>
      </c>
      <c r="B411" s="31" t="s">
        <v>959</v>
      </c>
      <c r="C411" s="41" t="s">
        <v>751</v>
      </c>
      <c r="D411" s="42">
        <v>112</v>
      </c>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1" t="s">
        <v>909</v>
      </c>
      <c r="B412" s="31" t="s">
        <v>965</v>
      </c>
      <c r="C412" s="39" t="s">
        <v>966</v>
      </c>
      <c r="D412" s="40">
        <v>235</v>
      </c>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1" t="s">
        <v>909</v>
      </c>
      <c r="B413" s="31" t="s">
        <v>965</v>
      </c>
      <c r="C413" s="39" t="s">
        <v>735</v>
      </c>
      <c r="D413" s="40">
        <v>144</v>
      </c>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1" t="s">
        <v>909</v>
      </c>
      <c r="B414" s="31" t="s">
        <v>967</v>
      </c>
      <c r="C414" s="39" t="s">
        <v>968</v>
      </c>
      <c r="D414" s="40">
        <v>319</v>
      </c>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1" t="s">
        <v>909</v>
      </c>
      <c r="B415" s="31" t="s">
        <v>967</v>
      </c>
      <c r="C415" s="39" t="s">
        <v>969</v>
      </c>
      <c r="D415" s="40">
        <v>259</v>
      </c>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1" t="s">
        <v>909</v>
      </c>
      <c r="B416" s="31" t="s">
        <v>970</v>
      </c>
      <c r="C416" s="39" t="s">
        <v>971</v>
      </c>
      <c r="D416" s="40">
        <v>247</v>
      </c>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1" t="s">
        <v>909</v>
      </c>
      <c r="B417" s="31" t="s">
        <v>970</v>
      </c>
      <c r="C417" s="39" t="s">
        <v>972</v>
      </c>
      <c r="D417" s="40">
        <v>229</v>
      </c>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1" t="s">
        <v>909</v>
      </c>
      <c r="B418" s="31" t="s">
        <v>970</v>
      </c>
      <c r="C418" s="39" t="s">
        <v>735</v>
      </c>
      <c r="D418" s="40">
        <v>124</v>
      </c>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1" t="s">
        <v>909</v>
      </c>
      <c r="B419" s="31" t="s">
        <v>973</v>
      </c>
      <c r="C419" s="39" t="s">
        <v>974</v>
      </c>
      <c r="D419" s="40">
        <v>252</v>
      </c>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1" t="s">
        <v>909</v>
      </c>
      <c r="B420" s="31" t="s">
        <v>973</v>
      </c>
      <c r="C420" s="39" t="s">
        <v>735</v>
      </c>
      <c r="D420" s="40">
        <v>148</v>
      </c>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1" t="s">
        <v>909</v>
      </c>
      <c r="B421" s="31" t="s">
        <v>975</v>
      </c>
      <c r="C421" s="39" t="s">
        <v>976</v>
      </c>
      <c r="D421" s="40">
        <v>246</v>
      </c>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1" t="s">
        <v>909</v>
      </c>
      <c r="B422" s="31" t="s">
        <v>975</v>
      </c>
      <c r="C422" s="39" t="s">
        <v>735</v>
      </c>
      <c r="D422" s="40">
        <v>173</v>
      </c>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1" t="s">
        <v>909</v>
      </c>
      <c r="B423" s="31" t="s">
        <v>977</v>
      </c>
      <c r="C423" s="39" t="s">
        <v>978</v>
      </c>
      <c r="D423" s="40">
        <v>210</v>
      </c>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1" t="s">
        <v>909</v>
      </c>
      <c r="B424" s="31" t="s">
        <v>977</v>
      </c>
      <c r="C424" s="39" t="s">
        <v>979</v>
      </c>
      <c r="D424" s="40">
        <v>234</v>
      </c>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1" t="s">
        <v>909</v>
      </c>
      <c r="B425" s="31" t="s">
        <v>977</v>
      </c>
      <c r="C425" s="39" t="s">
        <v>980</v>
      </c>
      <c r="D425" s="40">
        <v>237</v>
      </c>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1" t="s">
        <v>909</v>
      </c>
      <c r="B426" s="31" t="s">
        <v>977</v>
      </c>
      <c r="C426" s="39" t="s">
        <v>735</v>
      </c>
      <c r="D426" s="40">
        <v>133</v>
      </c>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1" t="s">
        <v>909</v>
      </c>
      <c r="B427" s="31" t="s">
        <v>981</v>
      </c>
      <c r="C427" s="41" t="s">
        <v>982</v>
      </c>
      <c r="D427" s="42">
        <v>319</v>
      </c>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1" t="s">
        <v>909</v>
      </c>
      <c r="B428" s="31" t="s">
        <v>983</v>
      </c>
      <c r="C428" s="39" t="s">
        <v>984</v>
      </c>
      <c r="D428" s="40">
        <v>231</v>
      </c>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1" t="s">
        <v>909</v>
      </c>
      <c r="B429" s="31" t="s">
        <v>983</v>
      </c>
      <c r="C429" s="39" t="s">
        <v>985</v>
      </c>
      <c r="D429" s="40">
        <v>261</v>
      </c>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1" t="s">
        <v>909</v>
      </c>
      <c r="B430" s="31" t="s">
        <v>983</v>
      </c>
      <c r="C430" s="39" t="s">
        <v>986</v>
      </c>
      <c r="D430" s="40">
        <v>209</v>
      </c>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1" t="s">
        <v>909</v>
      </c>
      <c r="B431" s="31" t="s">
        <v>983</v>
      </c>
      <c r="C431" s="39" t="s">
        <v>987</v>
      </c>
      <c r="D431" s="40">
        <v>209</v>
      </c>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1" t="s">
        <v>909</v>
      </c>
      <c r="B432" s="31" t="s">
        <v>983</v>
      </c>
      <c r="C432" s="39" t="s">
        <v>988</v>
      </c>
      <c r="D432" s="40">
        <v>219</v>
      </c>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1" t="s">
        <v>909</v>
      </c>
      <c r="B433" s="31" t="s">
        <v>983</v>
      </c>
      <c r="C433" s="39" t="s">
        <v>989</v>
      </c>
      <c r="D433" s="40">
        <v>210</v>
      </c>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1" t="s">
        <v>909</v>
      </c>
      <c r="B434" s="31" t="s">
        <v>983</v>
      </c>
      <c r="C434" s="39" t="s">
        <v>990</v>
      </c>
      <c r="D434" s="40">
        <v>216</v>
      </c>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1" t="s">
        <v>909</v>
      </c>
      <c r="B435" s="31" t="s">
        <v>983</v>
      </c>
      <c r="C435" s="39" t="s">
        <v>991</v>
      </c>
      <c r="D435" s="40">
        <v>188</v>
      </c>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1" t="s">
        <v>909</v>
      </c>
      <c r="B436" s="31" t="s">
        <v>983</v>
      </c>
      <c r="C436" s="39" t="s">
        <v>992</v>
      </c>
      <c r="D436" s="40">
        <v>367</v>
      </c>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1" t="s">
        <v>909</v>
      </c>
      <c r="B437" s="31" t="s">
        <v>983</v>
      </c>
      <c r="C437" s="39" t="s">
        <v>993</v>
      </c>
      <c r="D437" s="40">
        <v>225</v>
      </c>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1" t="s">
        <v>909</v>
      </c>
      <c r="B438" s="31" t="s">
        <v>983</v>
      </c>
      <c r="C438" s="39" t="s">
        <v>994</v>
      </c>
      <c r="D438" s="40">
        <v>220</v>
      </c>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1" t="s">
        <v>909</v>
      </c>
      <c r="B439" s="31" t="s">
        <v>983</v>
      </c>
      <c r="C439" s="39" t="s">
        <v>995</v>
      </c>
      <c r="D439" s="40">
        <v>251</v>
      </c>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1" t="s">
        <v>909</v>
      </c>
      <c r="B440" s="31" t="s">
        <v>983</v>
      </c>
      <c r="C440" s="39" t="s">
        <v>735</v>
      </c>
      <c r="D440" s="40">
        <v>141</v>
      </c>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1" t="s">
        <v>909</v>
      </c>
      <c r="B441" s="31" t="s">
        <v>996</v>
      </c>
      <c r="C441" s="39" t="s">
        <v>997</v>
      </c>
      <c r="D441" s="40">
        <v>171</v>
      </c>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1" t="s">
        <v>909</v>
      </c>
      <c r="B442" s="31" t="s">
        <v>996</v>
      </c>
      <c r="C442" s="39" t="s">
        <v>735</v>
      </c>
      <c r="D442" s="40">
        <v>100</v>
      </c>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1" t="s">
        <v>909</v>
      </c>
      <c r="B443" s="31" t="s">
        <v>998</v>
      </c>
      <c r="C443" s="39" t="s">
        <v>999</v>
      </c>
      <c r="D443" s="40">
        <v>230</v>
      </c>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1" t="s">
        <v>909</v>
      </c>
      <c r="B444" s="31" t="s">
        <v>998</v>
      </c>
      <c r="C444" s="39" t="s">
        <v>735</v>
      </c>
      <c r="D444" s="40">
        <v>156</v>
      </c>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1" t="s">
        <v>909</v>
      </c>
      <c r="B445" s="31" t="s">
        <v>1000</v>
      </c>
      <c r="C445" s="39" t="s">
        <v>1001</v>
      </c>
      <c r="D445" s="40">
        <v>220</v>
      </c>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1" t="s">
        <v>909</v>
      </c>
      <c r="B446" s="31" t="s">
        <v>1000</v>
      </c>
      <c r="C446" s="39" t="s">
        <v>1002</v>
      </c>
      <c r="D446" s="40">
        <v>181</v>
      </c>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1" t="s">
        <v>909</v>
      </c>
      <c r="B447" s="31" t="s">
        <v>1000</v>
      </c>
      <c r="C447" s="39" t="s">
        <v>1003</v>
      </c>
      <c r="D447" s="40">
        <v>120</v>
      </c>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1" t="s">
        <v>909</v>
      </c>
      <c r="B448" s="31" t="s">
        <v>1004</v>
      </c>
      <c r="C448" s="42" t="s">
        <v>1005</v>
      </c>
      <c r="D448" s="42">
        <v>220</v>
      </c>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1" t="s">
        <v>909</v>
      </c>
      <c r="B449" s="31" t="s">
        <v>1004</v>
      </c>
      <c r="C449" s="39" t="s">
        <v>1006</v>
      </c>
      <c r="D449" s="40">
        <v>237</v>
      </c>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1" t="s">
        <v>909</v>
      </c>
      <c r="B450" s="31" t="s">
        <v>1004</v>
      </c>
      <c r="C450" s="39" t="s">
        <v>1007</v>
      </c>
      <c r="D450" s="40">
        <v>221</v>
      </c>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1" t="s">
        <v>909</v>
      </c>
      <c r="B451" s="31" t="s">
        <v>1004</v>
      </c>
      <c r="C451" s="42" t="s">
        <v>1008</v>
      </c>
      <c r="D451" s="42">
        <v>230</v>
      </c>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1" t="s">
        <v>909</v>
      </c>
      <c r="B452" s="31" t="s">
        <v>1004</v>
      </c>
      <c r="C452" s="39" t="s">
        <v>735</v>
      </c>
      <c r="D452" s="40">
        <v>163</v>
      </c>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1" t="s">
        <v>909</v>
      </c>
      <c r="B453" s="31" t="s">
        <v>1009</v>
      </c>
      <c r="C453" s="39" t="s">
        <v>1010</v>
      </c>
      <c r="D453" s="40">
        <v>352</v>
      </c>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1" t="s">
        <v>909</v>
      </c>
      <c r="B454" s="31" t="s">
        <v>1009</v>
      </c>
      <c r="C454" s="39" t="s">
        <v>1011</v>
      </c>
      <c r="D454" s="40">
        <v>407</v>
      </c>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1" t="s">
        <v>909</v>
      </c>
      <c r="B455" s="31" t="s">
        <v>1012</v>
      </c>
      <c r="C455" s="39" t="s">
        <v>1013</v>
      </c>
      <c r="D455" s="40">
        <v>496</v>
      </c>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1" t="s">
        <v>909</v>
      </c>
      <c r="B456" s="31" t="s">
        <v>1012</v>
      </c>
      <c r="C456" s="39" t="s">
        <v>1014</v>
      </c>
      <c r="D456" s="40">
        <v>530</v>
      </c>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1" t="s">
        <v>909</v>
      </c>
      <c r="B457" s="31" t="s">
        <v>1015</v>
      </c>
      <c r="C457" s="39" t="s">
        <v>1015</v>
      </c>
      <c r="D457" s="40">
        <v>326</v>
      </c>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1" t="s">
        <v>909</v>
      </c>
      <c r="B458" s="31" t="s">
        <v>1016</v>
      </c>
      <c r="C458" s="41" t="s">
        <v>1017</v>
      </c>
      <c r="D458" s="42">
        <v>260</v>
      </c>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1" t="s">
        <v>909</v>
      </c>
      <c r="B459" s="31" t="s">
        <v>1016</v>
      </c>
      <c r="C459" s="41" t="s">
        <v>751</v>
      </c>
      <c r="D459" s="42">
        <v>227</v>
      </c>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1" t="s">
        <v>909</v>
      </c>
      <c r="B460" s="31" t="s">
        <v>1018</v>
      </c>
      <c r="C460" s="39" t="s">
        <v>1018</v>
      </c>
      <c r="D460" s="40">
        <v>336</v>
      </c>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1" t="s">
        <v>909</v>
      </c>
      <c r="B461" s="31" t="s">
        <v>1019</v>
      </c>
      <c r="C461" s="39" t="s">
        <v>1020</v>
      </c>
      <c r="D461" s="40">
        <v>231</v>
      </c>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1" t="s">
        <v>909</v>
      </c>
      <c r="B462" s="31" t="s">
        <v>1019</v>
      </c>
      <c r="C462" s="39" t="s">
        <v>1021</v>
      </c>
      <c r="D462" s="40">
        <v>206</v>
      </c>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1" t="s">
        <v>909</v>
      </c>
      <c r="B463" s="31" t="s">
        <v>1019</v>
      </c>
      <c r="C463" s="39" t="s">
        <v>1022</v>
      </c>
      <c r="D463" s="40">
        <v>340</v>
      </c>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1" t="s">
        <v>909</v>
      </c>
      <c r="B464" s="31" t="s">
        <v>1019</v>
      </c>
      <c r="C464" s="39" t="s">
        <v>735</v>
      </c>
      <c r="D464" s="40">
        <v>114</v>
      </c>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1" t="s">
        <v>909</v>
      </c>
      <c r="B465" s="31" t="s">
        <v>1023</v>
      </c>
      <c r="C465" s="39" t="s">
        <v>1024</v>
      </c>
      <c r="D465" s="40">
        <v>284</v>
      </c>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1" t="s">
        <v>909</v>
      </c>
      <c r="B466" s="31" t="s">
        <v>1023</v>
      </c>
      <c r="C466" s="39" t="s">
        <v>1025</v>
      </c>
      <c r="D466" s="40">
        <v>127</v>
      </c>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1" t="s">
        <v>909</v>
      </c>
      <c r="B467" s="31" t="s">
        <v>1023</v>
      </c>
      <c r="C467" s="39" t="s">
        <v>735</v>
      </c>
      <c r="D467" s="40">
        <v>100</v>
      </c>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1" t="s">
        <v>1026</v>
      </c>
      <c r="B468" s="31" t="s">
        <v>1027</v>
      </c>
      <c r="C468" s="41" t="s">
        <v>1028</v>
      </c>
      <c r="D468" s="42">
        <v>267</v>
      </c>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1" t="s">
        <v>1026</v>
      </c>
      <c r="B469" s="31" t="s">
        <v>1027</v>
      </c>
      <c r="C469" s="41" t="s">
        <v>751</v>
      </c>
      <c r="D469" s="42">
        <v>104</v>
      </c>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1" t="s">
        <v>1026</v>
      </c>
      <c r="B470" s="31" t="s">
        <v>1029</v>
      </c>
      <c r="C470" s="39" t="s">
        <v>1030</v>
      </c>
      <c r="D470" s="40">
        <v>382</v>
      </c>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1" t="s">
        <v>1026</v>
      </c>
      <c r="B471" s="31" t="s">
        <v>1029</v>
      </c>
      <c r="C471" s="39" t="s">
        <v>735</v>
      </c>
      <c r="D471" s="40">
        <v>122</v>
      </c>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1" t="s">
        <v>1026</v>
      </c>
      <c r="B472" s="31" t="s">
        <v>1031</v>
      </c>
      <c r="C472" s="41" t="s">
        <v>1032</v>
      </c>
      <c r="D472" s="42">
        <v>219</v>
      </c>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1" t="s">
        <v>1026</v>
      </c>
      <c r="B473" s="31" t="s">
        <v>1031</v>
      </c>
      <c r="C473" s="41" t="s">
        <v>751</v>
      </c>
      <c r="D473" s="42">
        <v>102</v>
      </c>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1" t="s">
        <v>1026</v>
      </c>
      <c r="B474" s="31" t="s">
        <v>1033</v>
      </c>
      <c r="C474" s="41" t="s">
        <v>1034</v>
      </c>
      <c r="D474" s="42">
        <v>216</v>
      </c>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1" t="s">
        <v>1026</v>
      </c>
      <c r="B475" s="31" t="s">
        <v>1035</v>
      </c>
      <c r="C475" s="41" t="s">
        <v>1036</v>
      </c>
      <c r="D475" s="42">
        <v>260</v>
      </c>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1" t="s">
        <v>1026</v>
      </c>
      <c r="B476" s="31" t="s">
        <v>1035</v>
      </c>
      <c r="C476" s="41" t="s">
        <v>751</v>
      </c>
      <c r="D476" s="42">
        <v>156</v>
      </c>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1" t="s">
        <v>1026</v>
      </c>
      <c r="B477" s="31" t="s">
        <v>1037</v>
      </c>
      <c r="C477" s="41" t="s">
        <v>1038</v>
      </c>
      <c r="D477" s="42">
        <v>165</v>
      </c>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1" t="s">
        <v>1026</v>
      </c>
      <c r="B478" s="31" t="s">
        <v>1037</v>
      </c>
      <c r="C478" s="41" t="s">
        <v>1039</v>
      </c>
      <c r="D478" s="42">
        <v>249</v>
      </c>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1" t="s">
        <v>1026</v>
      </c>
      <c r="B479" s="31" t="s">
        <v>1037</v>
      </c>
      <c r="C479" s="41" t="s">
        <v>751</v>
      </c>
      <c r="D479" s="42">
        <v>132</v>
      </c>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1" t="s">
        <v>1026</v>
      </c>
      <c r="B480" s="31" t="s">
        <v>1040</v>
      </c>
      <c r="C480" s="39" t="s">
        <v>1041</v>
      </c>
      <c r="D480" s="40">
        <v>273</v>
      </c>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1" t="s">
        <v>1026</v>
      </c>
      <c r="B481" s="31" t="s">
        <v>1040</v>
      </c>
      <c r="C481" s="39" t="s">
        <v>1042</v>
      </c>
      <c r="D481" s="40">
        <v>126</v>
      </c>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1" t="s">
        <v>1026</v>
      </c>
      <c r="B482" s="31" t="s">
        <v>1040</v>
      </c>
      <c r="C482" s="39" t="s">
        <v>1043</v>
      </c>
      <c r="D482" s="40">
        <v>279</v>
      </c>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1" t="s">
        <v>1026</v>
      </c>
      <c r="B483" s="31" t="s">
        <v>1040</v>
      </c>
      <c r="C483" s="39" t="s">
        <v>735</v>
      </c>
      <c r="D483" s="40">
        <v>105</v>
      </c>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1" t="s">
        <v>1026</v>
      </c>
      <c r="B484" s="31" t="s">
        <v>1044</v>
      </c>
      <c r="C484" s="41" t="s">
        <v>1045</v>
      </c>
      <c r="D484" s="42">
        <v>217</v>
      </c>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1" t="s">
        <v>1026</v>
      </c>
      <c r="B485" s="31" t="s">
        <v>1044</v>
      </c>
      <c r="C485" s="41" t="s">
        <v>751</v>
      </c>
      <c r="D485" s="42">
        <v>140</v>
      </c>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1" t="s">
        <v>1026</v>
      </c>
      <c r="B486" s="31" t="s">
        <v>1046</v>
      </c>
      <c r="C486" s="41" t="s">
        <v>1047</v>
      </c>
      <c r="D486" s="42">
        <v>207</v>
      </c>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1" t="s">
        <v>1026</v>
      </c>
      <c r="B487" s="31" t="s">
        <v>1046</v>
      </c>
      <c r="C487" s="41" t="s">
        <v>1048</v>
      </c>
      <c r="D487" s="42">
        <v>224</v>
      </c>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1" t="s">
        <v>1026</v>
      </c>
      <c r="B488" s="31" t="s">
        <v>1046</v>
      </c>
      <c r="C488" s="41" t="s">
        <v>751</v>
      </c>
      <c r="D488" s="42">
        <v>125</v>
      </c>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1" t="s">
        <v>1026</v>
      </c>
      <c r="B489" s="31" t="s">
        <v>1049</v>
      </c>
      <c r="C489" s="41" t="s">
        <v>1050</v>
      </c>
      <c r="D489" s="42">
        <v>235</v>
      </c>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1" t="s">
        <v>1026</v>
      </c>
      <c r="B490" s="31" t="s">
        <v>1049</v>
      </c>
      <c r="C490" s="39" t="s">
        <v>735</v>
      </c>
      <c r="D490" s="40">
        <v>100</v>
      </c>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1" t="s">
        <v>1026</v>
      </c>
      <c r="B491" s="31" t="s">
        <v>1051</v>
      </c>
      <c r="C491" s="41" t="s">
        <v>1052</v>
      </c>
      <c r="D491" s="42">
        <v>246</v>
      </c>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1" t="s">
        <v>1026</v>
      </c>
      <c r="B492" s="31" t="s">
        <v>1051</v>
      </c>
      <c r="C492" s="41" t="s">
        <v>751</v>
      </c>
      <c r="D492" s="42">
        <v>115</v>
      </c>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1" t="s">
        <v>1026</v>
      </c>
      <c r="B493" s="31" t="s">
        <v>1053</v>
      </c>
      <c r="C493" s="41" t="s">
        <v>1054</v>
      </c>
      <c r="D493" s="42">
        <v>283</v>
      </c>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1" t="s">
        <v>1026</v>
      </c>
      <c r="B494" s="31" t="s">
        <v>1053</v>
      </c>
      <c r="C494" s="41" t="s">
        <v>751</v>
      </c>
      <c r="D494" s="42">
        <v>232</v>
      </c>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1" t="s">
        <v>1026</v>
      </c>
      <c r="B495" s="31" t="s">
        <v>1055</v>
      </c>
      <c r="C495" s="41" t="s">
        <v>1056</v>
      </c>
      <c r="D495" s="42">
        <v>256</v>
      </c>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1" t="s">
        <v>1026</v>
      </c>
      <c r="B496" s="31" t="s">
        <v>1055</v>
      </c>
      <c r="C496" s="41" t="s">
        <v>1057</v>
      </c>
      <c r="D496" s="42">
        <v>219</v>
      </c>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1" t="s">
        <v>1026</v>
      </c>
      <c r="B497" s="31" t="s">
        <v>1055</v>
      </c>
      <c r="C497" s="41" t="s">
        <v>751</v>
      </c>
      <c r="D497" s="42">
        <v>149</v>
      </c>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1" t="s">
        <v>1026</v>
      </c>
      <c r="B498" s="31" t="s">
        <v>1058</v>
      </c>
      <c r="C498" s="39" t="s">
        <v>1059</v>
      </c>
      <c r="D498" s="40">
        <v>199</v>
      </c>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1" t="s">
        <v>1026</v>
      </c>
      <c r="B499" s="31" t="s">
        <v>1058</v>
      </c>
      <c r="C499" s="39" t="s">
        <v>1060</v>
      </c>
      <c r="D499" s="40">
        <v>205</v>
      </c>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1" t="s">
        <v>1026</v>
      </c>
      <c r="B500" s="31" t="s">
        <v>1058</v>
      </c>
      <c r="C500" s="39" t="s">
        <v>1061</v>
      </c>
      <c r="D500" s="40">
        <v>373</v>
      </c>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1" t="s">
        <v>1026</v>
      </c>
      <c r="B501" s="31" t="s">
        <v>1058</v>
      </c>
      <c r="C501" s="39" t="s">
        <v>1062</v>
      </c>
      <c r="D501" s="40">
        <v>213</v>
      </c>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1" t="s">
        <v>1026</v>
      </c>
      <c r="B502" s="31" t="s">
        <v>1058</v>
      </c>
      <c r="C502" s="39" t="s">
        <v>1063</v>
      </c>
      <c r="D502" s="40">
        <v>175</v>
      </c>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1" t="s">
        <v>1026</v>
      </c>
      <c r="B503" s="31" t="s">
        <v>1058</v>
      </c>
      <c r="C503" s="39" t="s">
        <v>735</v>
      </c>
      <c r="D503" s="40">
        <v>141</v>
      </c>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1" t="s">
        <v>1026</v>
      </c>
      <c r="B504" s="31" t="s">
        <v>1064</v>
      </c>
      <c r="C504" s="39" t="s">
        <v>1064</v>
      </c>
      <c r="D504" s="40">
        <v>260</v>
      </c>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1" t="s">
        <v>1026</v>
      </c>
      <c r="B505" s="31" t="s">
        <v>1064</v>
      </c>
      <c r="C505" s="39" t="s">
        <v>735</v>
      </c>
      <c r="D505" s="40">
        <v>115</v>
      </c>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1" t="s">
        <v>1026</v>
      </c>
      <c r="B506" s="31" t="s">
        <v>1065</v>
      </c>
      <c r="C506" s="39" t="s">
        <v>1066</v>
      </c>
      <c r="D506" s="40">
        <v>272</v>
      </c>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1" t="s">
        <v>1026</v>
      </c>
      <c r="B507" s="31" t="s">
        <v>1065</v>
      </c>
      <c r="C507" s="39" t="s">
        <v>1067</v>
      </c>
      <c r="D507" s="40">
        <v>276</v>
      </c>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1" t="s">
        <v>1026</v>
      </c>
      <c r="B508" s="31" t="s">
        <v>1065</v>
      </c>
      <c r="C508" s="39" t="s">
        <v>1068</v>
      </c>
      <c r="D508" s="40">
        <v>305</v>
      </c>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1" t="s">
        <v>1026</v>
      </c>
      <c r="B509" s="31" t="s">
        <v>1065</v>
      </c>
      <c r="C509" s="39" t="s">
        <v>1069</v>
      </c>
      <c r="D509" s="40">
        <v>259</v>
      </c>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1" t="s">
        <v>1026</v>
      </c>
      <c r="B510" s="31" t="s">
        <v>1065</v>
      </c>
      <c r="C510" s="39" t="s">
        <v>735</v>
      </c>
      <c r="D510" s="40">
        <v>196</v>
      </c>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1" t="s">
        <v>1026</v>
      </c>
      <c r="B511" s="31" t="s">
        <v>1070</v>
      </c>
      <c r="C511" s="41" t="s">
        <v>1071</v>
      </c>
      <c r="D511" s="42">
        <v>251</v>
      </c>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1" t="s">
        <v>1026</v>
      </c>
      <c r="B512" s="31" t="s">
        <v>1070</v>
      </c>
      <c r="C512" s="41" t="s">
        <v>751</v>
      </c>
      <c r="D512" s="42">
        <v>230</v>
      </c>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1" t="s">
        <v>1026</v>
      </c>
      <c r="B513" s="31" t="s">
        <v>1072</v>
      </c>
      <c r="C513" s="39" t="s">
        <v>1073</v>
      </c>
      <c r="D513" s="40">
        <v>159</v>
      </c>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1" t="s">
        <v>1026</v>
      </c>
      <c r="B514" s="31" t="s">
        <v>1072</v>
      </c>
      <c r="C514" s="39" t="s">
        <v>735</v>
      </c>
      <c r="D514" s="40">
        <v>115</v>
      </c>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1" t="s">
        <v>1026</v>
      </c>
      <c r="B515" s="31" t="s">
        <v>1074</v>
      </c>
      <c r="C515" s="41" t="s">
        <v>1075</v>
      </c>
      <c r="D515" s="42">
        <v>168</v>
      </c>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1" t="s">
        <v>1026</v>
      </c>
      <c r="B516" s="31" t="s">
        <v>1074</v>
      </c>
      <c r="C516" s="41" t="s">
        <v>751</v>
      </c>
      <c r="D516" s="42">
        <v>138</v>
      </c>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1" t="s">
        <v>1026</v>
      </c>
      <c r="B517" s="31" t="s">
        <v>1076</v>
      </c>
      <c r="C517" s="39" t="s">
        <v>1077</v>
      </c>
      <c r="D517" s="40">
        <v>209</v>
      </c>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1" t="s">
        <v>1026</v>
      </c>
      <c r="B518" s="31" t="s">
        <v>1078</v>
      </c>
      <c r="C518" s="39" t="s">
        <v>735</v>
      </c>
      <c r="D518" s="40">
        <v>100</v>
      </c>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1" t="s">
        <v>1026</v>
      </c>
      <c r="B519" s="31" t="s">
        <v>1079</v>
      </c>
      <c r="C519" s="41" t="s">
        <v>1080</v>
      </c>
      <c r="D519" s="42">
        <v>351</v>
      </c>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1" t="s">
        <v>1026</v>
      </c>
      <c r="B520" s="31" t="s">
        <v>1079</v>
      </c>
      <c r="C520" s="41" t="s">
        <v>751</v>
      </c>
      <c r="D520" s="42">
        <v>230</v>
      </c>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1" t="s">
        <v>1026</v>
      </c>
      <c r="B521" s="31" t="s">
        <v>1081</v>
      </c>
      <c r="C521" s="39" t="s">
        <v>1082</v>
      </c>
      <c r="D521" s="40">
        <v>194</v>
      </c>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1" t="s">
        <v>1026</v>
      </c>
      <c r="B522" s="31" t="s">
        <v>1081</v>
      </c>
      <c r="C522" s="39" t="s">
        <v>735</v>
      </c>
      <c r="D522" s="40">
        <v>100</v>
      </c>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1" t="s">
        <v>1026</v>
      </c>
      <c r="B523" s="31" t="s">
        <v>1083</v>
      </c>
      <c r="C523" s="39" t="s">
        <v>1084</v>
      </c>
      <c r="D523" s="40">
        <v>311</v>
      </c>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1" t="s">
        <v>1026</v>
      </c>
      <c r="B524" s="31" t="s">
        <v>1083</v>
      </c>
      <c r="C524" s="39" t="s">
        <v>735</v>
      </c>
      <c r="D524" s="40">
        <v>204</v>
      </c>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1" t="s">
        <v>1026</v>
      </c>
      <c r="B525" s="31" t="s">
        <v>1085</v>
      </c>
      <c r="C525" s="39" t="s">
        <v>1086</v>
      </c>
      <c r="D525" s="40">
        <v>239</v>
      </c>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1" t="s">
        <v>1026</v>
      </c>
      <c r="B526" s="31" t="s">
        <v>1085</v>
      </c>
      <c r="C526" s="39" t="s">
        <v>735</v>
      </c>
      <c r="D526" s="40">
        <v>173</v>
      </c>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1" t="s">
        <v>1026</v>
      </c>
      <c r="B527" s="31" t="s">
        <v>1087</v>
      </c>
      <c r="C527" s="41" t="s">
        <v>1088</v>
      </c>
      <c r="D527" s="42">
        <v>134</v>
      </c>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1" t="s">
        <v>1026</v>
      </c>
      <c r="B528" s="31" t="s">
        <v>1087</v>
      </c>
      <c r="C528" s="39" t="s">
        <v>735</v>
      </c>
      <c r="D528" s="40">
        <v>100</v>
      </c>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1" t="s">
        <v>1026</v>
      </c>
      <c r="B529" s="31" t="s">
        <v>1089</v>
      </c>
      <c r="C529" s="39" t="s">
        <v>1090</v>
      </c>
      <c r="D529" s="40">
        <v>217</v>
      </c>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1" t="s">
        <v>1026</v>
      </c>
      <c r="B530" s="31" t="s">
        <v>1089</v>
      </c>
      <c r="C530" s="39" t="s">
        <v>1091</v>
      </c>
      <c r="D530" s="40">
        <v>267</v>
      </c>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1" t="s">
        <v>1026</v>
      </c>
      <c r="B531" s="31" t="s">
        <v>1089</v>
      </c>
      <c r="C531" s="39" t="s">
        <v>735</v>
      </c>
      <c r="D531" s="40">
        <v>102</v>
      </c>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1" t="s">
        <v>1026</v>
      </c>
      <c r="B532" s="31" t="s">
        <v>1092</v>
      </c>
      <c r="C532" s="41" t="s">
        <v>1093</v>
      </c>
      <c r="D532" s="42">
        <v>217</v>
      </c>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1" t="s">
        <v>1026</v>
      </c>
      <c r="B533" s="31" t="s">
        <v>1092</v>
      </c>
      <c r="C533" s="39" t="s">
        <v>735</v>
      </c>
      <c r="D533" s="40">
        <v>100</v>
      </c>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1" t="s">
        <v>1026</v>
      </c>
      <c r="B534" s="31" t="s">
        <v>1094</v>
      </c>
      <c r="C534" s="41" t="s">
        <v>1095</v>
      </c>
      <c r="D534" s="42">
        <v>248</v>
      </c>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1" t="s">
        <v>1026</v>
      </c>
      <c r="B535" s="31" t="s">
        <v>1096</v>
      </c>
      <c r="C535" s="41" t="s">
        <v>751</v>
      </c>
      <c r="D535" s="42">
        <v>128</v>
      </c>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1" t="s">
        <v>1026</v>
      </c>
      <c r="B536" s="31" t="s">
        <v>1097</v>
      </c>
      <c r="C536" s="41" t="s">
        <v>1098</v>
      </c>
      <c r="D536" s="42">
        <v>191</v>
      </c>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1" t="s">
        <v>1026</v>
      </c>
      <c r="B537" s="31" t="s">
        <v>1097</v>
      </c>
      <c r="C537" s="41" t="s">
        <v>751</v>
      </c>
      <c r="D537" s="42">
        <v>156</v>
      </c>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1" t="s">
        <v>1026</v>
      </c>
      <c r="B538" s="31" t="s">
        <v>1099</v>
      </c>
      <c r="C538" s="39" t="s">
        <v>1100</v>
      </c>
      <c r="D538" s="40">
        <v>206</v>
      </c>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1" t="s">
        <v>1026</v>
      </c>
      <c r="B539" s="31" t="s">
        <v>1099</v>
      </c>
      <c r="C539" s="39" t="s">
        <v>735</v>
      </c>
      <c r="D539" s="40">
        <v>100</v>
      </c>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1" t="s">
        <v>1026</v>
      </c>
      <c r="B540" s="31" t="s">
        <v>1101</v>
      </c>
      <c r="C540" s="41" t="s">
        <v>1102</v>
      </c>
      <c r="D540" s="42">
        <v>206</v>
      </c>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1" t="s">
        <v>1026</v>
      </c>
      <c r="B541" s="31" t="s">
        <v>1101</v>
      </c>
      <c r="C541" s="41" t="s">
        <v>1103</v>
      </c>
      <c r="D541" s="42">
        <v>157</v>
      </c>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1" t="s">
        <v>1026</v>
      </c>
      <c r="B542" s="31" t="s">
        <v>1101</v>
      </c>
      <c r="C542" s="41" t="s">
        <v>751</v>
      </c>
      <c r="D542" s="42">
        <v>110</v>
      </c>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1" t="s">
        <v>1026</v>
      </c>
      <c r="B543" s="31" t="s">
        <v>1104</v>
      </c>
      <c r="C543" s="41" t="s">
        <v>1105</v>
      </c>
      <c r="D543" s="42">
        <v>228</v>
      </c>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1" t="s">
        <v>1026</v>
      </c>
      <c r="B544" s="31" t="s">
        <v>1104</v>
      </c>
      <c r="C544" s="41" t="s">
        <v>751</v>
      </c>
      <c r="D544" s="42">
        <v>113</v>
      </c>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1" t="s">
        <v>1026</v>
      </c>
      <c r="B545" s="31" t="s">
        <v>1106</v>
      </c>
      <c r="C545" s="41" t="s">
        <v>1107</v>
      </c>
      <c r="D545" s="42">
        <v>147</v>
      </c>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1" t="s">
        <v>1026</v>
      </c>
      <c r="B546" s="31" t="s">
        <v>1106</v>
      </c>
      <c r="C546" s="39" t="s">
        <v>735</v>
      </c>
      <c r="D546" s="40">
        <v>100</v>
      </c>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1" t="s">
        <v>1026</v>
      </c>
      <c r="B547" s="31" t="s">
        <v>1108</v>
      </c>
      <c r="C547" s="41" t="s">
        <v>1109</v>
      </c>
      <c r="D547" s="42">
        <v>276</v>
      </c>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1" t="s">
        <v>1026</v>
      </c>
      <c r="B548" s="31" t="s">
        <v>1110</v>
      </c>
      <c r="C548" s="41" t="s">
        <v>1111</v>
      </c>
      <c r="D548" s="42">
        <v>274</v>
      </c>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1" t="s">
        <v>1026</v>
      </c>
      <c r="B549" s="31" t="s">
        <v>1110</v>
      </c>
      <c r="C549" s="41" t="s">
        <v>1112</v>
      </c>
      <c r="D549" s="42">
        <v>275</v>
      </c>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1" t="s">
        <v>1026</v>
      </c>
      <c r="B550" s="31" t="s">
        <v>1110</v>
      </c>
      <c r="C550" s="41" t="s">
        <v>1113</v>
      </c>
      <c r="D550" s="42">
        <v>277</v>
      </c>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1" t="s">
        <v>1026</v>
      </c>
      <c r="B551" s="31" t="s">
        <v>1110</v>
      </c>
      <c r="C551" s="41" t="s">
        <v>1114</v>
      </c>
      <c r="D551" s="42">
        <v>273</v>
      </c>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1" t="s">
        <v>1026</v>
      </c>
      <c r="B552" s="31" t="s">
        <v>1110</v>
      </c>
      <c r="C552" s="41" t="s">
        <v>751</v>
      </c>
      <c r="D552" s="42">
        <v>222</v>
      </c>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1" t="s">
        <v>1026</v>
      </c>
      <c r="B553" s="31" t="s">
        <v>1115</v>
      </c>
      <c r="C553" s="39" t="s">
        <v>1116</v>
      </c>
      <c r="D553" s="40">
        <v>237</v>
      </c>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1" t="s">
        <v>1026</v>
      </c>
      <c r="B554" s="31" t="s">
        <v>1115</v>
      </c>
      <c r="C554" s="39" t="s">
        <v>1117</v>
      </c>
      <c r="D554" s="40">
        <v>191</v>
      </c>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1" t="s">
        <v>1026</v>
      </c>
      <c r="B555" s="31" t="s">
        <v>1115</v>
      </c>
      <c r="C555" s="39" t="s">
        <v>735</v>
      </c>
      <c r="D555" s="40">
        <v>172</v>
      </c>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1" t="s">
        <v>1026</v>
      </c>
      <c r="B556" s="31" t="s">
        <v>1118</v>
      </c>
      <c r="C556" s="41" t="s">
        <v>1119</v>
      </c>
      <c r="D556" s="42">
        <v>164</v>
      </c>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1" t="s">
        <v>1026</v>
      </c>
      <c r="B557" s="31" t="s">
        <v>1118</v>
      </c>
      <c r="C557" s="39" t="s">
        <v>735</v>
      </c>
      <c r="D557" s="40">
        <v>100</v>
      </c>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1" t="s">
        <v>1026</v>
      </c>
      <c r="B558" s="31" t="s">
        <v>1120</v>
      </c>
      <c r="C558" s="41" t="s">
        <v>1121</v>
      </c>
      <c r="D558" s="42">
        <v>182</v>
      </c>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1" t="s">
        <v>1026</v>
      </c>
      <c r="B559" s="31" t="s">
        <v>1120</v>
      </c>
      <c r="C559" s="41" t="s">
        <v>751</v>
      </c>
      <c r="D559" s="42">
        <v>112</v>
      </c>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1" t="s">
        <v>1026</v>
      </c>
      <c r="B560" s="31" t="s">
        <v>1122</v>
      </c>
      <c r="C560" s="39" t="s">
        <v>1123</v>
      </c>
      <c r="D560" s="40">
        <v>213</v>
      </c>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1" t="s">
        <v>1026</v>
      </c>
      <c r="B561" s="31" t="s">
        <v>1122</v>
      </c>
      <c r="C561" s="39" t="s">
        <v>1124</v>
      </c>
      <c r="D561" s="40">
        <v>222</v>
      </c>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1" t="s">
        <v>1026</v>
      </c>
      <c r="B562" s="31" t="s">
        <v>1122</v>
      </c>
      <c r="C562" s="39" t="s">
        <v>1125</v>
      </c>
      <c r="D562" s="40">
        <v>158</v>
      </c>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1" t="s">
        <v>1026</v>
      </c>
      <c r="B563" s="31" t="s">
        <v>1122</v>
      </c>
      <c r="C563" s="39" t="s">
        <v>1126</v>
      </c>
      <c r="D563" s="40">
        <v>186</v>
      </c>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1" t="s">
        <v>1026</v>
      </c>
      <c r="B564" s="31" t="s">
        <v>1122</v>
      </c>
      <c r="C564" s="39" t="s">
        <v>1127</v>
      </c>
      <c r="D564" s="40">
        <v>111</v>
      </c>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1" t="s">
        <v>1026</v>
      </c>
      <c r="B565" s="31" t="s">
        <v>1122</v>
      </c>
      <c r="C565" s="39" t="s">
        <v>735</v>
      </c>
      <c r="D565" s="40">
        <v>100</v>
      </c>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1" t="s">
        <v>1026</v>
      </c>
      <c r="B566" s="31" t="s">
        <v>1128</v>
      </c>
      <c r="C566" s="41" t="s">
        <v>1129</v>
      </c>
      <c r="D566" s="42">
        <v>126</v>
      </c>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1" t="s">
        <v>1026</v>
      </c>
      <c r="B567" s="31" t="s">
        <v>1130</v>
      </c>
      <c r="C567" s="41" t="s">
        <v>1131</v>
      </c>
      <c r="D567" s="42">
        <v>329</v>
      </c>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1" t="s">
        <v>1026</v>
      </c>
      <c r="B568" s="31" t="s">
        <v>1130</v>
      </c>
      <c r="C568" s="41" t="s">
        <v>751</v>
      </c>
      <c r="D568" s="42">
        <v>135</v>
      </c>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1" t="s">
        <v>1026</v>
      </c>
      <c r="B569" s="31" t="s">
        <v>1132</v>
      </c>
      <c r="C569" s="39" t="s">
        <v>1133</v>
      </c>
      <c r="D569" s="40">
        <v>251</v>
      </c>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1" t="s">
        <v>1026</v>
      </c>
      <c r="B570" s="31" t="s">
        <v>1132</v>
      </c>
      <c r="C570" s="39" t="s">
        <v>1134</v>
      </c>
      <c r="D570" s="40">
        <v>265</v>
      </c>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1" t="s">
        <v>1026</v>
      </c>
      <c r="B571" s="31" t="s">
        <v>1132</v>
      </c>
      <c r="C571" s="39" t="s">
        <v>735</v>
      </c>
      <c r="D571" s="40">
        <v>155</v>
      </c>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1" t="s">
        <v>1026</v>
      </c>
      <c r="B572" s="31" t="s">
        <v>1135</v>
      </c>
      <c r="C572" s="39" t="s">
        <v>1136</v>
      </c>
      <c r="D572" s="40">
        <v>199</v>
      </c>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1" t="s">
        <v>1026</v>
      </c>
      <c r="B573" s="31" t="s">
        <v>1137</v>
      </c>
      <c r="C573" s="39" t="s">
        <v>1138</v>
      </c>
      <c r="D573" s="40">
        <v>132</v>
      </c>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1" t="s">
        <v>1026</v>
      </c>
      <c r="B574" s="31" t="s">
        <v>1139</v>
      </c>
      <c r="C574" s="41" t="s">
        <v>1140</v>
      </c>
      <c r="D574" s="42">
        <v>276</v>
      </c>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1" t="s">
        <v>1026</v>
      </c>
      <c r="B575" s="31" t="s">
        <v>1139</v>
      </c>
      <c r="C575" s="41" t="s">
        <v>751</v>
      </c>
      <c r="D575" s="42">
        <v>187</v>
      </c>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1" t="s">
        <v>1026</v>
      </c>
      <c r="B576" s="31" t="s">
        <v>1141</v>
      </c>
      <c r="C576" s="39" t="s">
        <v>1141</v>
      </c>
      <c r="D576" s="40">
        <v>403</v>
      </c>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1" t="s">
        <v>1026</v>
      </c>
      <c r="B577" s="31" t="s">
        <v>1142</v>
      </c>
      <c r="C577" s="41" t="s">
        <v>1143</v>
      </c>
      <c r="D577" s="42">
        <v>239</v>
      </c>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1" t="s">
        <v>1026</v>
      </c>
      <c r="B578" s="31" t="s">
        <v>1142</v>
      </c>
      <c r="C578" s="41" t="s">
        <v>751</v>
      </c>
      <c r="D578" s="42">
        <v>105</v>
      </c>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1" t="s">
        <v>1026</v>
      </c>
      <c r="B579" s="31" t="s">
        <v>1144</v>
      </c>
      <c r="C579" s="41" t="s">
        <v>1145</v>
      </c>
      <c r="D579" s="42">
        <v>191</v>
      </c>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1" t="s">
        <v>1026</v>
      </c>
      <c r="B580" s="31" t="s">
        <v>1144</v>
      </c>
      <c r="C580" s="39" t="s">
        <v>735</v>
      </c>
      <c r="D580" s="40">
        <v>100</v>
      </c>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1" t="s">
        <v>1026</v>
      </c>
      <c r="B581" s="31" t="s">
        <v>1146</v>
      </c>
      <c r="C581" s="41" t="s">
        <v>1147</v>
      </c>
      <c r="D581" s="42">
        <v>263</v>
      </c>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1" t="s">
        <v>1026</v>
      </c>
      <c r="B582" s="31" t="s">
        <v>1146</v>
      </c>
      <c r="C582" s="41" t="s">
        <v>1148</v>
      </c>
      <c r="D582" s="42">
        <v>244</v>
      </c>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1" t="s">
        <v>1026</v>
      </c>
      <c r="B583" s="31" t="s">
        <v>1146</v>
      </c>
      <c r="C583" s="41" t="s">
        <v>1149</v>
      </c>
      <c r="D583" s="42">
        <v>160</v>
      </c>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1" t="s">
        <v>1026</v>
      </c>
      <c r="B584" s="31" t="s">
        <v>1146</v>
      </c>
      <c r="C584" s="41" t="s">
        <v>1150</v>
      </c>
      <c r="D584" s="42">
        <v>237</v>
      </c>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1" t="s">
        <v>1026</v>
      </c>
      <c r="B585" s="31" t="s">
        <v>1146</v>
      </c>
      <c r="C585" s="41" t="s">
        <v>1151</v>
      </c>
      <c r="D585" s="42">
        <v>269</v>
      </c>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1" t="s">
        <v>1026</v>
      </c>
      <c r="B586" s="31" t="s">
        <v>1146</v>
      </c>
      <c r="C586" s="39" t="s">
        <v>735</v>
      </c>
      <c r="D586" s="40">
        <v>122</v>
      </c>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1" t="s">
        <v>1152</v>
      </c>
      <c r="B587" s="31" t="s">
        <v>1153</v>
      </c>
      <c r="C587" s="43" t="s">
        <v>1154</v>
      </c>
      <c r="D587" s="44">
        <v>128</v>
      </c>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1" t="s">
        <v>1152</v>
      </c>
      <c r="B588" s="31" t="s">
        <v>1153</v>
      </c>
      <c r="C588" s="43" t="s">
        <v>935</v>
      </c>
      <c r="D588" s="44">
        <v>100</v>
      </c>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1" t="s">
        <v>1026</v>
      </c>
      <c r="B589" s="31" t="s">
        <v>1155</v>
      </c>
      <c r="C589" s="39" t="s">
        <v>1156</v>
      </c>
      <c r="D589" s="40">
        <v>208</v>
      </c>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1" t="s">
        <v>1026</v>
      </c>
      <c r="B590" s="31" t="s">
        <v>1155</v>
      </c>
      <c r="C590" s="39" t="s">
        <v>735</v>
      </c>
      <c r="D590" s="40">
        <v>125</v>
      </c>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1" t="s">
        <v>1026</v>
      </c>
      <c r="B591" s="31" t="s">
        <v>1157</v>
      </c>
      <c r="C591" s="39" t="s">
        <v>1158</v>
      </c>
      <c r="D591" s="40">
        <v>225</v>
      </c>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1" t="s">
        <v>1026</v>
      </c>
      <c r="B592" s="31" t="s">
        <v>1157</v>
      </c>
      <c r="C592" s="39" t="s">
        <v>735</v>
      </c>
      <c r="D592" s="40">
        <v>123</v>
      </c>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1" t="s">
        <v>1026</v>
      </c>
      <c r="B593" s="31" t="s">
        <v>1159</v>
      </c>
      <c r="C593" s="41" t="s">
        <v>1160</v>
      </c>
      <c r="D593" s="42">
        <v>253</v>
      </c>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1" t="s">
        <v>1026</v>
      </c>
      <c r="B594" s="31" t="s">
        <v>1159</v>
      </c>
      <c r="C594" s="41" t="s">
        <v>751</v>
      </c>
      <c r="D594" s="42">
        <v>108</v>
      </c>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1" t="s">
        <v>1026</v>
      </c>
      <c r="B595" s="31" t="s">
        <v>1161</v>
      </c>
      <c r="C595" s="41" t="s">
        <v>1162</v>
      </c>
      <c r="D595" s="42">
        <v>217</v>
      </c>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1" t="s">
        <v>1026</v>
      </c>
      <c r="B596" s="31" t="s">
        <v>1161</v>
      </c>
      <c r="C596" s="41" t="s">
        <v>751</v>
      </c>
      <c r="D596" s="42">
        <v>140</v>
      </c>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1" t="s">
        <v>1026</v>
      </c>
      <c r="B597" s="31" t="s">
        <v>1163</v>
      </c>
      <c r="C597" s="41" t="s">
        <v>1164</v>
      </c>
      <c r="D597" s="42">
        <v>232</v>
      </c>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1" t="s">
        <v>1026</v>
      </c>
      <c r="B598" s="31" t="s">
        <v>1163</v>
      </c>
      <c r="C598" s="41" t="s">
        <v>1165</v>
      </c>
      <c r="D598" s="42">
        <v>252</v>
      </c>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1" t="s">
        <v>1026</v>
      </c>
      <c r="B599" s="31" t="s">
        <v>1163</v>
      </c>
      <c r="C599" s="39" t="s">
        <v>735</v>
      </c>
      <c r="D599" s="40">
        <v>100</v>
      </c>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1" t="s">
        <v>1026</v>
      </c>
      <c r="B600" s="31" t="s">
        <v>1166</v>
      </c>
      <c r="C600" s="39" t="s">
        <v>1167</v>
      </c>
      <c r="D600" s="40">
        <v>337</v>
      </c>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1" t="s">
        <v>1026</v>
      </c>
      <c r="B601" s="31" t="s">
        <v>1166</v>
      </c>
      <c r="C601" s="39" t="s">
        <v>1168</v>
      </c>
      <c r="D601" s="40">
        <v>318</v>
      </c>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1" t="s">
        <v>1026</v>
      </c>
      <c r="B602" s="31" t="s">
        <v>1166</v>
      </c>
      <c r="C602" s="39" t="s">
        <v>735</v>
      </c>
      <c r="D602" s="40">
        <v>126</v>
      </c>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1" t="s">
        <v>1026</v>
      </c>
      <c r="B603" s="31" t="s">
        <v>1169</v>
      </c>
      <c r="C603" s="39" t="s">
        <v>1170</v>
      </c>
      <c r="D603" s="40">
        <v>258</v>
      </c>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1" t="s">
        <v>1026</v>
      </c>
      <c r="B604" s="31" t="s">
        <v>1169</v>
      </c>
      <c r="C604" s="39" t="s">
        <v>1171</v>
      </c>
      <c r="D604" s="40">
        <v>281</v>
      </c>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1" t="s">
        <v>1026</v>
      </c>
      <c r="B605" s="31" t="s">
        <v>1169</v>
      </c>
      <c r="C605" s="39" t="s">
        <v>735</v>
      </c>
      <c r="D605" s="40">
        <v>125</v>
      </c>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2"/>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2"/>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2"/>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2"/>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2"/>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2"/>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2"/>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2"/>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2"/>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2"/>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2"/>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2"/>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2"/>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2"/>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2"/>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2"/>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2"/>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2"/>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2"/>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2"/>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2"/>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2"/>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2"/>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2"/>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2"/>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2"/>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2"/>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2"/>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2"/>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2"/>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2"/>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2"/>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2"/>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2"/>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2"/>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2"/>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2"/>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2"/>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2"/>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2"/>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2"/>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2"/>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2"/>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2"/>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2"/>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2"/>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2"/>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2"/>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2"/>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2"/>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2"/>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2"/>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2"/>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2"/>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2"/>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2"/>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2"/>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2"/>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2"/>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2"/>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2"/>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2"/>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2"/>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2"/>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2"/>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2"/>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2"/>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2"/>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2"/>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2"/>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2"/>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2"/>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2"/>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2"/>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2"/>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2"/>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2"/>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2"/>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2"/>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2"/>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2"/>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2"/>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2"/>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2"/>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2"/>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2"/>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2"/>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2"/>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2"/>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2"/>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2"/>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2"/>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2"/>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2"/>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2"/>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2"/>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2"/>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2"/>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2"/>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2"/>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2"/>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2"/>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2"/>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2"/>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2"/>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2"/>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2"/>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2"/>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2"/>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2"/>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2"/>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2"/>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2"/>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2"/>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2"/>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2"/>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2"/>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2"/>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2"/>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2"/>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2"/>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2"/>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2"/>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2"/>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2"/>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2"/>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2"/>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2"/>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2"/>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2"/>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2"/>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2"/>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2"/>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2"/>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2"/>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2"/>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2"/>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2"/>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2"/>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2"/>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2"/>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2"/>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2"/>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2"/>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2"/>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2"/>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2"/>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2"/>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2"/>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2"/>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2"/>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2"/>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2"/>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2"/>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2"/>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2"/>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2"/>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2"/>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2"/>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2"/>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2"/>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2"/>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2"/>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2"/>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2"/>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2"/>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2"/>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2"/>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2"/>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2"/>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2"/>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2"/>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2"/>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2"/>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2"/>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2"/>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2"/>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2"/>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2"/>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2"/>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2"/>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2"/>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2"/>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2"/>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2"/>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2"/>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2"/>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2"/>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2"/>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2"/>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2"/>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2"/>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2"/>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2"/>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2"/>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2"/>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2"/>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2"/>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2"/>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2"/>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2"/>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2"/>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2"/>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2"/>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2"/>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2"/>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2"/>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2"/>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2"/>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2"/>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2"/>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2"/>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2"/>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2"/>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2"/>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2"/>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2"/>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2"/>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2"/>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2"/>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2"/>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2"/>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2"/>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2"/>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2"/>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2"/>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2"/>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2"/>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2"/>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2"/>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2"/>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2"/>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2"/>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2"/>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2"/>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2"/>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2"/>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2"/>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2"/>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2"/>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2"/>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2"/>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2"/>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2"/>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2"/>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2"/>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2"/>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2"/>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2"/>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2"/>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2"/>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2"/>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2"/>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2"/>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2"/>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2"/>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2"/>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2"/>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2"/>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2"/>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2"/>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2"/>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2"/>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2"/>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2"/>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2"/>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2"/>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2"/>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2"/>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2"/>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2"/>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2"/>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2"/>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2"/>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2"/>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2"/>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2"/>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2"/>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2"/>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2"/>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2"/>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2"/>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2"/>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2"/>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2"/>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2"/>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2"/>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2"/>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2"/>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2"/>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2"/>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2"/>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2"/>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2"/>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2"/>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2"/>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2"/>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2"/>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2"/>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2"/>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2"/>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2"/>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2"/>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2"/>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2"/>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2"/>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2"/>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2"/>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2"/>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2"/>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2"/>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2"/>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2"/>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2"/>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2"/>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2"/>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2"/>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2"/>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2"/>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2"/>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2"/>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2"/>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2"/>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2"/>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2"/>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2"/>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2"/>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2"/>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2"/>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2"/>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2"/>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2"/>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2"/>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2"/>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2"/>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2"/>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2"/>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2"/>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2"/>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2"/>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2"/>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2"/>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2"/>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2"/>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2"/>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2"/>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2"/>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2"/>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2"/>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2"/>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2"/>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2"/>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2"/>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2"/>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2"/>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2"/>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2"/>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2"/>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2"/>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2"/>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2"/>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2"/>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2"/>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2"/>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2"/>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2"/>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2"/>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2"/>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2"/>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2"/>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2"/>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2"/>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2"/>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2"/>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2"/>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2"/>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2"/>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2"/>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2"/>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2"/>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2"/>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2"/>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2"/>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2"/>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2"/>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2"/>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2"/>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2"/>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2"/>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2"/>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2"/>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2"/>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2"/>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2"/>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sheetProtection algorithmName="SHA-512" hashValue="AfS6fbtEyG4K6qJWS1IhnPL/n/0pbg1Xir0E6qC37W+AP3RUTLM/XX0ytErxrrqaEO+NHo5x/DvbDEZZzqTMuw==" saltValue="ibUM6x53L80SSKay+RWf9g==" spinCount="100000" sheet="1" objects="1" scenarios="1"/>
  <phoneticPr fontId="1" type="noConversion"/>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1</vt:i4>
      </vt:variant>
    </vt:vector>
  </HeadingPairs>
  <TitlesOfParts>
    <vt:vector size="6" baseType="lpstr">
      <vt:lpstr>Application Form</vt:lpstr>
      <vt:lpstr>ranking</vt:lpstr>
      <vt:lpstr>工作表2</vt:lpstr>
      <vt:lpstr>工作表3</vt:lpstr>
      <vt:lpstr>工作表4</vt:lpstr>
      <vt:lpstr>學院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adminuser</dc:creator>
  <cp:lastModifiedBy>Jean</cp:lastModifiedBy>
  <cp:lastPrinted>2026-03-30T07:59:21Z</cp:lastPrinted>
  <dcterms:created xsi:type="dcterms:W3CDTF">2023-12-20T08:20:24Z</dcterms:created>
  <dcterms:modified xsi:type="dcterms:W3CDTF">2026-03-31T07:14:51Z</dcterms:modified>
</cp:coreProperties>
</file>